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160" windowHeight="7215" activeTab="8"/>
  </bookViews>
  <sheets>
    <sheet name="DDATTP" sheetId="1" r:id="rId1"/>
    <sheet name="NCSK" sheetId="2" r:id="rId2"/>
    <sheet name="PPNCDT" sheetId="3" r:id="rId3"/>
    <sheet name="PPNCKH" sheetId="4" r:id="rId4"/>
    <sheet name="PHCN" sheetId="5" r:id="rId5"/>
    <sheet name="SKMT" sheetId="6" r:id="rId6"/>
    <sheet name="SKNNCB" sheetId="7" r:id="rId7"/>
    <sheet name="BTCD4" sheetId="8" r:id="rId8"/>
    <sheet name="TA" sheetId="9" r:id="rId9"/>
  </sheets>
  <definedNames/>
  <calcPr fullCalcOnLoad="1"/>
</workbook>
</file>

<file path=xl/sharedStrings.xml><?xml version="1.0" encoding="utf-8"?>
<sst xmlns="http://schemas.openxmlformats.org/spreadsheetml/2006/main" count="2441" uniqueCount="318">
  <si>
    <t xml:space="preserve">TRƯỜNG ĐH Y TẾ CÔNG CỘNG </t>
  </si>
  <si>
    <t>TT</t>
  </si>
  <si>
    <t>Mã SV</t>
  </si>
  <si>
    <t xml:space="preserve">Lớp </t>
  </si>
  <si>
    <t>Họ và tên SV</t>
  </si>
  <si>
    <t>KT1</t>
  </si>
  <si>
    <t>KT2</t>
  </si>
  <si>
    <t>THI</t>
  </si>
  <si>
    <t>TBM</t>
  </si>
  <si>
    <t>Ghi chú</t>
  </si>
  <si>
    <t xml:space="preserve">* Ghi chú: Công thức tính điểm Trung bình môn học </t>
  </si>
  <si>
    <t xml:space="preserve">P.ĐÀO TẠO ĐẠI HỌC </t>
  </si>
  <si>
    <t xml:space="preserve"> BAN KT&amp; ĐẢM BẢO CHẤT LƯỢNG</t>
  </si>
  <si>
    <t xml:space="preserve">ĐIỀU PHỐI MÔN HỌC </t>
  </si>
  <si>
    <t>GIÁO VỤ KHOA</t>
  </si>
  <si>
    <t>TRƯỞNG KHOA
/LÃNH ĐẠO KHOA</t>
  </si>
  <si>
    <t>Kết quả học tập được làm thành 3 bản: 01 bản lưu tại Phòng Đào tạo Đại học, 01 bản lưu tại Khoa hoặc Bộ môn, 01 bản lưu Ban KT ĐBCL</t>
  </si>
  <si>
    <t xml:space="preserve">Số tín chỉ: </t>
  </si>
  <si>
    <t>VLVH9C</t>
  </si>
  <si>
    <t>VLVH10A</t>
  </si>
  <si>
    <t>1423010001</t>
  </si>
  <si>
    <t>1423010002</t>
  </si>
  <si>
    <t>VLVH10B</t>
  </si>
  <si>
    <t>1423010004</t>
  </si>
  <si>
    <t>VLVH10C</t>
  </si>
  <si>
    <t>1423010005</t>
  </si>
  <si>
    <t>1423010006</t>
  </si>
  <si>
    <t>1423010008</t>
  </si>
  <si>
    <t>1423010009</t>
  </si>
  <si>
    <t>1423010010</t>
  </si>
  <si>
    <t>1423010012</t>
  </si>
  <si>
    <t>1423010013</t>
  </si>
  <si>
    <t>1423010015</t>
  </si>
  <si>
    <t>1423010016</t>
  </si>
  <si>
    <t>1423010017</t>
  </si>
  <si>
    <t>1423010019</t>
  </si>
  <si>
    <t>1423010020</t>
  </si>
  <si>
    <t>1423010022</t>
  </si>
  <si>
    <t>1423010023</t>
  </si>
  <si>
    <t>1423010024</t>
  </si>
  <si>
    <t>1423010025</t>
  </si>
  <si>
    <t>1423010026</t>
  </si>
  <si>
    <t>1423010027</t>
  </si>
  <si>
    <t>1423010028</t>
  </si>
  <si>
    <t>1423010029</t>
  </si>
  <si>
    <t>1423010030</t>
  </si>
  <si>
    <t>1423010031</t>
  </si>
  <si>
    <t>1423010032</t>
  </si>
  <si>
    <t>1423010033</t>
  </si>
  <si>
    <t>1423010035</t>
  </si>
  <si>
    <t>1423010036</t>
  </si>
  <si>
    <t>1423010037</t>
  </si>
  <si>
    <t>1323000041</t>
  </si>
  <si>
    <t>1423010038</t>
  </si>
  <si>
    <t>1423010039</t>
  </si>
  <si>
    <t>1423010040</t>
  </si>
  <si>
    <t>1423010041</t>
  </si>
  <si>
    <t>1423010044</t>
  </si>
  <si>
    <t>1423010045</t>
  </si>
  <si>
    <t>1423010046</t>
  </si>
  <si>
    <t>1423010047</t>
  </si>
  <si>
    <t>1423010048</t>
  </si>
  <si>
    <t>1423010049</t>
  </si>
  <si>
    <t>1423010050</t>
  </si>
  <si>
    <t>1423010051</t>
  </si>
  <si>
    <t>1423010052</t>
  </si>
  <si>
    <t>1423010053</t>
  </si>
  <si>
    <t>1423010054</t>
  </si>
  <si>
    <t>1423010055</t>
  </si>
  <si>
    <t>1423010056</t>
  </si>
  <si>
    <t>1423010057</t>
  </si>
  <si>
    <t>1423010058</t>
  </si>
  <si>
    <t>1423010059</t>
  </si>
  <si>
    <t>1423010061</t>
  </si>
  <si>
    <t>1423010062</t>
  </si>
  <si>
    <t>1423010063</t>
  </si>
  <si>
    <t>1423010064</t>
  </si>
  <si>
    <t>1423010065</t>
  </si>
  <si>
    <t>1423010066</t>
  </si>
  <si>
    <t>1423010067</t>
  </si>
  <si>
    <t>1423010068</t>
  </si>
  <si>
    <t>1423010069</t>
  </si>
  <si>
    <t>1423010070</t>
  </si>
  <si>
    <t>1423010071</t>
  </si>
  <si>
    <t>1423010072</t>
  </si>
  <si>
    <t>1423010073</t>
  </si>
  <si>
    <t>1423010074</t>
  </si>
  <si>
    <t>1423010076</t>
  </si>
  <si>
    <t>1423010077</t>
  </si>
  <si>
    <t>1423010078</t>
  </si>
  <si>
    <t>1423010079</t>
  </si>
  <si>
    <t>1423010080</t>
  </si>
  <si>
    <t>1423010081</t>
  </si>
  <si>
    <t>1423010082</t>
  </si>
  <si>
    <t>1423010084</t>
  </si>
  <si>
    <t>1423010085</t>
  </si>
  <si>
    <t>1423010086</t>
  </si>
  <si>
    <t>1423010089</t>
  </si>
  <si>
    <t>1423010090</t>
  </si>
  <si>
    <t>Khóa: 13 &amp;VLVH10- Lớp 3TH</t>
  </si>
  <si>
    <t>Hà Nội, ngày        tháng          năm</t>
  </si>
  <si>
    <t>K11B</t>
  </si>
  <si>
    <t>1213000178</t>
  </si>
  <si>
    <t>Nguyễn Thị Quỳnh Anh</t>
  </si>
  <si>
    <t>Nông Thị Lan  Anh</t>
  </si>
  <si>
    <t>Nguyễn Thị  Bằng</t>
  </si>
  <si>
    <t>Ngô Thị  Bình</t>
  </si>
  <si>
    <t>Phạm Thị  Bình</t>
  </si>
  <si>
    <t>Trần Mai Chi</t>
  </si>
  <si>
    <t>Lê Văn Cư</t>
  </si>
  <si>
    <t>Long Viết  Cường</t>
  </si>
  <si>
    <t>Vương Văn Dũng</t>
  </si>
  <si>
    <t>Nông Lương Khánh Duy</t>
  </si>
  <si>
    <t>Lê Tiến Dương</t>
  </si>
  <si>
    <t>Mùi Trung Đức</t>
  </si>
  <si>
    <t>Lê Thị  Gái</t>
  </si>
  <si>
    <t>Bùi Thị Hà</t>
  </si>
  <si>
    <t>Bùi Thị Thanh Hà</t>
  </si>
  <si>
    <t>Lê Thị Mỹ  Hạnh</t>
  </si>
  <si>
    <t>Nguyễn Thị  Hảo</t>
  </si>
  <si>
    <t>Tưởng Thị Minh Hiên</t>
  </si>
  <si>
    <t>Đỗ Thị Thu Hiền</t>
  </si>
  <si>
    <t>Phạm Thi Thu Hiền</t>
  </si>
  <si>
    <t>Hồ Thị Hoa</t>
  </si>
  <si>
    <t>Phạm Văn Hoan</t>
  </si>
  <si>
    <t>Bùi Thị  Hồng</t>
  </si>
  <si>
    <t>Phạm Đức Huân</t>
  </si>
  <si>
    <t>Vũ Thị  Huệ</t>
  </si>
  <si>
    <t>Lê Thu Huyền</t>
  </si>
  <si>
    <t>Phạm Thị Thúy  Huyền</t>
  </si>
  <si>
    <t>Chu Thị Hường</t>
  </si>
  <si>
    <t>Lê Thị  Hường</t>
  </si>
  <si>
    <t>Triệu Minh Khánh</t>
  </si>
  <si>
    <t>Trần Thị  Lan</t>
  </si>
  <si>
    <t>Nguyễn Thị Loan</t>
  </si>
  <si>
    <t>Trần Thị  Loan</t>
  </si>
  <si>
    <t>Trịnh Thị  Loan</t>
  </si>
  <si>
    <t>Hoàng Văn Luân</t>
  </si>
  <si>
    <t>Lê Thị  Mến</t>
  </si>
  <si>
    <t>Phan Thị Mơ</t>
  </si>
  <si>
    <t xml:space="preserve">Nguyễn Giang  Nam </t>
  </si>
  <si>
    <t>Đặng Thị  Nga</t>
  </si>
  <si>
    <t>Chu Thị Yến Ngạo</t>
  </si>
  <si>
    <t xml:space="preserve">Nông Chiến Ngọc </t>
  </si>
  <si>
    <t>Nguyễn Viết  Ngữ</t>
  </si>
  <si>
    <t>Tạ Thanh Nhan</t>
  </si>
  <si>
    <t>Hoàng Thị  Nhiệm</t>
  </si>
  <si>
    <t>Bùi Thị  Nhung</t>
  </si>
  <si>
    <t>Bùi Thị Hồng Nhung</t>
  </si>
  <si>
    <t>Phạm Thị  Nhung</t>
  </si>
  <si>
    <t>Hoàng Quốc Phòng</t>
  </si>
  <si>
    <t>Nguyễn Duy Phùng</t>
  </si>
  <si>
    <t>Lệnh Thị Quỳnh</t>
  </si>
  <si>
    <t>Ngô Thị  Quỳnh</t>
  </si>
  <si>
    <t>Nguyễn Thị Tầm</t>
  </si>
  <si>
    <t xml:space="preserve">Nguyễn Thị Thanh Tâm </t>
  </si>
  <si>
    <t>Lưu Quý Tân</t>
  </si>
  <si>
    <t>Hà Thị Thanh</t>
  </si>
  <si>
    <t>Nguyễn Viết  Thành</t>
  </si>
  <si>
    <t>Nguyễn Thị  Thảo</t>
  </si>
  <si>
    <t>Trịnh Thị Thảo</t>
  </si>
  <si>
    <t>Ma Văn Thăm</t>
  </si>
  <si>
    <t>Nguyễn Quyết  Thắng</t>
  </si>
  <si>
    <t>Trịnh Đình  Thắng</t>
  </si>
  <si>
    <t>Bùi Út Thơm</t>
  </si>
  <si>
    <t>Nguyễn Thị Minh Thu</t>
  </si>
  <si>
    <t>Trương Thị Thu</t>
  </si>
  <si>
    <t>Ngô Thị  Thùy</t>
  </si>
  <si>
    <t>Nguyễn Thị Thủy</t>
  </si>
  <si>
    <t>Lò Thị Hồng Thúy</t>
  </si>
  <si>
    <t>Nguyễn Thị Kim Thúy</t>
  </si>
  <si>
    <t>Nguyễn Thị Phương Thúy</t>
  </si>
  <si>
    <t>Đỗ Mạnh  Thường</t>
  </si>
  <si>
    <t>Hà Thị Toàn</t>
  </si>
  <si>
    <t>Ngô Thị  Trang</t>
  </si>
  <si>
    <t>Phạm Thị Thu Trang</t>
  </si>
  <si>
    <t>Giàng Ngọc  Tuân</t>
  </si>
  <si>
    <t>Nguyễn Thị Bích  Vân</t>
  </si>
  <si>
    <t>Hoàng Thị Xuân</t>
  </si>
  <si>
    <t>KT3</t>
  </si>
  <si>
    <t>Phan Thị Khánh Ly</t>
  </si>
  <si>
    <t>Phan Thị Khánh</t>
  </si>
  <si>
    <t>Ly</t>
  </si>
  <si>
    <t>Nguyễn Thị Quỳnh</t>
  </si>
  <si>
    <t>Anh</t>
  </si>
  <si>
    <t xml:space="preserve">Nông Thị Lan </t>
  </si>
  <si>
    <t xml:space="preserve">Nguyễn Thị </t>
  </si>
  <si>
    <t>Bằng</t>
  </si>
  <si>
    <t xml:space="preserve">Ngô Thị </t>
  </si>
  <si>
    <t>Bình</t>
  </si>
  <si>
    <t xml:space="preserve">Phạm Thị </t>
  </si>
  <si>
    <t>Trần Mai</t>
  </si>
  <si>
    <t>Chi</t>
  </si>
  <si>
    <t>Lê Văn</t>
  </si>
  <si>
    <t>Cư</t>
  </si>
  <si>
    <t xml:space="preserve">Long Viết </t>
  </si>
  <si>
    <t>Cường</t>
  </si>
  <si>
    <t>Vương Văn</t>
  </si>
  <si>
    <t>Dũng</t>
  </si>
  <si>
    <t>Nông Lương Khánh</t>
  </si>
  <si>
    <t>Duy</t>
  </si>
  <si>
    <t>Lê Tiến</t>
  </si>
  <si>
    <t>Dương</t>
  </si>
  <si>
    <t>Mùi Trung</t>
  </si>
  <si>
    <t>Đức</t>
  </si>
  <si>
    <t xml:space="preserve">Lê Thị </t>
  </si>
  <si>
    <t>Gái</t>
  </si>
  <si>
    <t>Bùi Thị</t>
  </si>
  <si>
    <t>Hà</t>
  </si>
  <si>
    <t>Bùi Thị Thanh</t>
  </si>
  <si>
    <t xml:space="preserve">Lê Thị Mỹ </t>
  </si>
  <si>
    <t>Hạnh</t>
  </si>
  <si>
    <t>Hảo</t>
  </si>
  <si>
    <t>Tưởng Thị Minh</t>
  </si>
  <si>
    <t>Hiên</t>
  </si>
  <si>
    <t>Đỗ Thị Thu</t>
  </si>
  <si>
    <t>Hiền</t>
  </si>
  <si>
    <t>Phạm Thi Thu</t>
  </si>
  <si>
    <t>Hồ Thị</t>
  </si>
  <si>
    <t>Hoa</t>
  </si>
  <si>
    <t>Phạm Văn</t>
  </si>
  <si>
    <t>Hoan</t>
  </si>
  <si>
    <t xml:space="preserve">Bùi Thị </t>
  </si>
  <si>
    <t>Hồng</t>
  </si>
  <si>
    <t>Phạm Đức</t>
  </si>
  <si>
    <t>Huân</t>
  </si>
  <si>
    <t xml:space="preserve">Vũ Thị </t>
  </si>
  <si>
    <t>Huệ</t>
  </si>
  <si>
    <t>Lê Thu</t>
  </si>
  <si>
    <t>Huyền</t>
  </si>
  <si>
    <t xml:space="preserve">Phạm Thị Thúy </t>
  </si>
  <si>
    <t>Chu Thị</t>
  </si>
  <si>
    <t>Hường</t>
  </si>
  <si>
    <t>Triệu Minh</t>
  </si>
  <si>
    <t>Khánh</t>
  </si>
  <si>
    <t xml:space="preserve">Trần Thị </t>
  </si>
  <si>
    <t>Lan</t>
  </si>
  <si>
    <t>Nguyễn Thị</t>
  </si>
  <si>
    <t>Loan</t>
  </si>
  <si>
    <t xml:space="preserve">Trịnh Thị </t>
  </si>
  <si>
    <t>Hoàng Văn</t>
  </si>
  <si>
    <t>Luân</t>
  </si>
  <si>
    <t>Mến</t>
  </si>
  <si>
    <t>Phan Thị</t>
  </si>
  <si>
    <t>Mơ</t>
  </si>
  <si>
    <t xml:space="preserve">Nguyễn Giang </t>
  </si>
  <si>
    <t xml:space="preserve">Nam </t>
  </si>
  <si>
    <t>Chu Thị Yến</t>
  </si>
  <si>
    <t>Ngạo</t>
  </si>
  <si>
    <t>Nông Chiến</t>
  </si>
  <si>
    <t xml:space="preserve">Ngọc </t>
  </si>
  <si>
    <t xml:space="preserve">Nguyễn Viết </t>
  </si>
  <si>
    <t>Ngữ</t>
  </si>
  <si>
    <t>Tạ Thanh</t>
  </si>
  <si>
    <t>Nhan</t>
  </si>
  <si>
    <t xml:space="preserve">Hoàng Thị </t>
  </si>
  <si>
    <t>Nhiệm</t>
  </si>
  <si>
    <t>Nhung</t>
  </si>
  <si>
    <t>Bùi Thị Hồng</t>
  </si>
  <si>
    <t>Hoàng Quốc</t>
  </si>
  <si>
    <t>Phòng</t>
  </si>
  <si>
    <t>Nguyễn Duy</t>
  </si>
  <si>
    <t>Phùng</t>
  </si>
  <si>
    <t>Lệnh Thị</t>
  </si>
  <si>
    <t>Quỳnh</t>
  </si>
  <si>
    <t>Tầm</t>
  </si>
  <si>
    <t>Nguyễn Thị Thanh</t>
  </si>
  <si>
    <t xml:space="preserve">Tâm </t>
  </si>
  <si>
    <t>Lưu Quý</t>
  </si>
  <si>
    <t>Tân</t>
  </si>
  <si>
    <t>Hà Thị</t>
  </si>
  <si>
    <t>Thanh</t>
  </si>
  <si>
    <t>Thành</t>
  </si>
  <si>
    <t>Thảo</t>
  </si>
  <si>
    <t>Trịnh Thị</t>
  </si>
  <si>
    <t>Ma Văn</t>
  </si>
  <si>
    <t>Thăm</t>
  </si>
  <si>
    <t xml:space="preserve">Nguyễn Quyết </t>
  </si>
  <si>
    <t>Thắng</t>
  </si>
  <si>
    <t xml:space="preserve">Trịnh Đình </t>
  </si>
  <si>
    <t>Bùi Út</t>
  </si>
  <si>
    <t>Thơm</t>
  </si>
  <si>
    <t>Nguyễn Thị Minh</t>
  </si>
  <si>
    <t>Thu</t>
  </si>
  <si>
    <t>Trương Thị</t>
  </si>
  <si>
    <t>Thùy</t>
  </si>
  <si>
    <t>Thủy</t>
  </si>
  <si>
    <t>Lò Thị Hồng</t>
  </si>
  <si>
    <t>Thúy</t>
  </si>
  <si>
    <t>Nguyễn Thị Kim</t>
  </si>
  <si>
    <t>Nguyễn Thị Phương</t>
  </si>
  <si>
    <t xml:space="preserve">Đỗ Mạnh </t>
  </si>
  <si>
    <t>Thường</t>
  </si>
  <si>
    <t>Toàn</t>
  </si>
  <si>
    <t>Trang</t>
  </si>
  <si>
    <t>Phạm Thị Thu</t>
  </si>
  <si>
    <t xml:space="preserve">Giàng Ngọc </t>
  </si>
  <si>
    <t>Tuân</t>
  </si>
  <si>
    <t xml:space="preserve">Nguyễn Thị Bích </t>
  </si>
  <si>
    <t>Vân</t>
  </si>
  <si>
    <t>Hoàng Thị</t>
  </si>
  <si>
    <t>Xuân</t>
  </si>
  <si>
    <t>BẢNG ĐIỂM MÔN DINH DƯỠNG AN TOÀN THỰC PHẨM</t>
  </si>
  <si>
    <t>Học kỳ: I</t>
  </si>
  <si>
    <t>Năm học:  2016 -2017</t>
  </si>
  <si>
    <t>Tên</t>
  </si>
  <si>
    <t>BẢNG ĐIỂM MÔN NÂNG CAO SỨC KHỎE</t>
  </si>
  <si>
    <t>BẢNG ĐIỂM MÔN PHƯƠNG PHÁP NGHIÊN CỨU ĐỊNH TÍNH</t>
  </si>
  <si>
    <t>BẢNG ĐIỂM MÔN  PHƯƠNG PHÁP NGHIÊN CỨU KHOA HỌC</t>
  </si>
  <si>
    <t>BẢNG ĐIỂM MÔN PHỤC HỒI CHỨC NĂNG DỰA VÀO CỘNG ĐỒNG</t>
  </si>
  <si>
    <t>BẢNG ĐIỂM MÔN SỨC KHỎE NGHỀ NGHIỆP CƠ BẢN</t>
  </si>
  <si>
    <t>Nguyễn Thị Hoàng Thảo</t>
  </si>
  <si>
    <t>BẢNG ĐIỂM MÔN BÀI TẬP CỘNG ĐỒNG 4</t>
  </si>
  <si>
    <t xml:space="preserve">BẢNG ĐIỂM MÔN TIẾNG ANH </t>
  </si>
  <si>
    <t>1323000088</t>
  </si>
  <si>
    <t>BẢNG ĐIỂM MÔN SỨC KHỎE MÔI TRƯỜNG BẢN</t>
  </si>
  <si>
    <t>KHOA</t>
  </si>
  <si>
    <t>BỘ MÔN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</si>
</sst>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_-* #,##0.000\ _₫_-;\-* #,##0.000\ _₫_-;_-* &quot;-&quot;??\ _₫_-;_-@_-"/>
    <numFmt numFmtId="182" formatCode="_-* #,##0.0000\ _₫_-;\-* #,##0.0000\ _₫_-;_-* &quot;-&quot;??\ _₫_-;_-@_-"/>
    <numFmt numFmtId="183" formatCode="_-* #,##0.0\ _₫_-;\-* #,##0.0\ _₫_-;_-* &quot;-&quot;??\ _₫_-;_-@_-"/>
    <numFmt numFmtId="184" formatCode="_-* #,##0\ _₫_-;\-* #,##0\ _₫_-;_-* &quot;-&quot;??\ _₫_-;_-@_-"/>
    <numFmt numFmtId="185" formatCode="_(* #,##0.0_);_(* \(#,##0.0\);_(* &quot;-&quot;??_);_(@_)"/>
  </numFmts>
  <fonts count="50">
    <font>
      <sz val="12"/>
      <color theme="1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183" fontId="2" fillId="0" borderId="0" xfId="42" applyNumberFormat="1" applyFont="1" applyAlignment="1">
      <alignment vertical="center"/>
    </xf>
    <xf numFmtId="183" fontId="3" fillId="0" borderId="0" xfId="42" applyNumberFormat="1" applyFont="1" applyAlignment="1">
      <alignment vertical="center"/>
    </xf>
    <xf numFmtId="183" fontId="5" fillId="0" borderId="0" xfId="42" applyNumberFormat="1" applyFont="1" applyAlignment="1">
      <alignment vertical="center"/>
    </xf>
    <xf numFmtId="183" fontId="5" fillId="0" borderId="0" xfId="42" applyNumberFormat="1" applyFont="1" applyFill="1" applyBorder="1" applyAlignment="1" applyProtection="1">
      <alignment vertical="center"/>
      <protection/>
    </xf>
    <xf numFmtId="183" fontId="4" fillId="33" borderId="14" xfId="42" applyNumberFormat="1" applyFont="1" applyFill="1" applyBorder="1" applyAlignment="1" applyProtection="1">
      <alignment horizontal="center" vertical="center"/>
      <protection/>
    </xf>
    <xf numFmtId="183" fontId="2" fillId="0" borderId="0" xfId="42" applyNumberFormat="1" applyFont="1" applyBorder="1" applyAlignment="1">
      <alignment vertical="center"/>
    </xf>
    <xf numFmtId="183" fontId="48" fillId="0" borderId="0" xfId="42" applyNumberFormat="1" applyFont="1" applyAlignment="1">
      <alignment/>
    </xf>
    <xf numFmtId="185" fontId="3" fillId="0" borderId="0" xfId="0" applyNumberFormat="1" applyFont="1" applyAlignment="1">
      <alignment vertical="center"/>
    </xf>
    <xf numFmtId="185" fontId="4" fillId="33" borderId="15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Alignment="1">
      <alignment vertical="center"/>
    </xf>
    <xf numFmtId="185" fontId="4" fillId="0" borderId="16" xfId="0" applyNumberFormat="1" applyFont="1" applyFill="1" applyBorder="1" applyAlignment="1" applyProtection="1">
      <alignment horizontal="center" vertical="center"/>
      <protection/>
    </xf>
    <xf numFmtId="185" fontId="7" fillId="0" borderId="0" xfId="0" applyNumberFormat="1" applyFont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 vertical="center"/>
      <protection/>
    </xf>
    <xf numFmtId="185" fontId="49" fillId="0" borderId="0" xfId="0" applyNumberFormat="1" applyFont="1" applyAlignment="1">
      <alignment/>
    </xf>
    <xf numFmtId="183" fontId="4" fillId="0" borderId="0" xfId="42" applyNumberFormat="1" applyFont="1" applyFill="1" applyBorder="1" applyAlignment="1" applyProtection="1">
      <alignment vertical="center"/>
      <protection/>
    </xf>
    <xf numFmtId="185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83" fontId="5" fillId="0" borderId="20" xfId="42" applyNumberFormat="1" applyFont="1" applyFill="1" applyBorder="1" applyAlignment="1" applyProtection="1">
      <alignment horizontal="center"/>
      <protection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83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183" fontId="5" fillId="0" borderId="22" xfId="42" applyNumberFormat="1" applyFont="1" applyFill="1" applyBorder="1" applyAlignment="1" applyProtection="1">
      <alignment horizontal="center"/>
      <protection/>
    </xf>
    <xf numFmtId="183" fontId="2" fillId="0" borderId="22" xfId="42" applyNumberFormat="1" applyFont="1" applyFill="1" applyBorder="1" applyAlignment="1" applyProtection="1">
      <alignment horizontal="center"/>
      <protection/>
    </xf>
    <xf numFmtId="183" fontId="5" fillId="0" borderId="23" xfId="42" applyNumberFormat="1" applyFont="1" applyFill="1" applyBorder="1" applyAlignment="1" applyProtection="1">
      <alignment horizontal="center"/>
      <protection/>
    </xf>
    <xf numFmtId="183" fontId="5" fillId="0" borderId="20" xfId="42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183" fontId="5" fillId="0" borderId="29" xfId="42" applyNumberFormat="1" applyFont="1" applyFill="1" applyBorder="1" applyAlignment="1" applyProtection="1">
      <alignment horizont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20" xfId="0" applyFont="1" applyBorder="1" applyAlignment="1">
      <alignment/>
    </xf>
    <xf numFmtId="0" fontId="12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30" xfId="0" applyNumberFormat="1" applyFont="1" applyFill="1" applyBorder="1" applyAlignment="1" applyProtection="1">
      <alignment horizontal="left" vertical="center"/>
      <protection/>
    </xf>
    <xf numFmtId="185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185" fontId="4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right" vertical="center"/>
      <protection/>
    </xf>
    <xf numFmtId="183" fontId="2" fillId="0" borderId="20" xfId="42" applyNumberFormat="1" applyFont="1" applyFill="1" applyBorder="1" applyAlignment="1" applyProtection="1">
      <alignment horizontal="center"/>
      <protection/>
    </xf>
    <xf numFmtId="183" fontId="5" fillId="0" borderId="30" xfId="42" applyNumberFormat="1" applyFont="1" applyFill="1" applyBorder="1" applyAlignment="1" applyProtection="1">
      <alignment horizontal="center"/>
      <protection/>
    </xf>
    <xf numFmtId="183" fontId="2" fillId="0" borderId="30" xfId="42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Layout" workbookViewId="0" topLeftCell="A1">
      <selection activeCell="A1" sqref="A1:IV2"/>
    </sheetView>
  </sheetViews>
  <sheetFormatPr defaultColWidth="9.00390625" defaultRowHeight="15.75"/>
  <cols>
    <col min="1" max="1" width="3.25390625" style="17" customWidth="1"/>
    <col min="2" max="2" width="10.625" style="17" customWidth="1"/>
    <col min="3" max="3" width="10.125" style="17" customWidth="1"/>
    <col min="4" max="4" width="17.875" style="17" customWidth="1"/>
    <col min="5" max="5" width="18.625" style="17" hidden="1" customWidth="1"/>
    <col min="6" max="6" width="6.75390625" style="25" hidden="1" customWidth="1"/>
    <col min="7" max="8" width="6.75390625" style="25" customWidth="1"/>
    <col min="9" max="9" width="6.75390625" style="17" customWidth="1"/>
    <col min="10" max="10" width="6.75390625" style="32" customWidth="1"/>
    <col min="11" max="11" width="6.75390625" style="17" customWidth="1"/>
    <col min="12" max="16384" width="9.0039062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10" s="14" customFormat="1" ht="15.75">
      <c r="A3" s="2"/>
      <c r="F3" s="21"/>
      <c r="G3" s="21"/>
      <c r="H3" s="21"/>
      <c r="J3" s="28"/>
    </row>
    <row r="4" spans="1:12" s="14" customFormat="1" ht="15.75">
      <c r="A4" s="74" t="s">
        <v>302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2"/>
    </row>
    <row r="5" spans="1:12" s="14" customFormat="1" ht="19.5" customHeight="1">
      <c r="A5" s="3"/>
      <c r="B5" s="2" t="s">
        <v>303</v>
      </c>
      <c r="E5" s="2"/>
      <c r="F5" s="22"/>
      <c r="G5" s="22"/>
      <c r="H5" s="33" t="s">
        <v>304</v>
      </c>
      <c r="I5" s="1"/>
      <c r="J5" s="26"/>
      <c r="K5" s="1"/>
      <c r="L5" s="1"/>
    </row>
    <row r="6" spans="1:12" s="14" customFormat="1" ht="21.75" customHeight="1" thickBot="1">
      <c r="A6" s="3"/>
      <c r="B6" s="2" t="s">
        <v>99</v>
      </c>
      <c r="E6" s="2"/>
      <c r="F6" s="22"/>
      <c r="G6" s="22"/>
      <c r="H6" s="33" t="s">
        <v>17</v>
      </c>
      <c r="I6" s="1"/>
      <c r="J6" s="26"/>
      <c r="K6" s="1"/>
      <c r="L6" s="1"/>
    </row>
    <row r="7" spans="1:11" s="13" customFormat="1" ht="21.75" customHeight="1" thickTop="1">
      <c r="A7" s="7" t="s">
        <v>1</v>
      </c>
      <c r="B7" s="18" t="s">
        <v>2</v>
      </c>
      <c r="C7" s="18" t="s">
        <v>3</v>
      </c>
      <c r="D7" s="52" t="s">
        <v>4</v>
      </c>
      <c r="E7" s="52" t="s">
        <v>4</v>
      </c>
      <c r="F7" s="23" t="s">
        <v>5</v>
      </c>
      <c r="G7" s="23" t="s">
        <v>5</v>
      </c>
      <c r="H7" s="23" t="s">
        <v>6</v>
      </c>
      <c r="I7" s="18" t="s">
        <v>7</v>
      </c>
      <c r="J7" s="60" t="s">
        <v>8</v>
      </c>
      <c r="K7" s="61" t="s">
        <v>9</v>
      </c>
    </row>
    <row r="8" spans="1:11" s="13" customFormat="1" ht="21.75" customHeight="1">
      <c r="A8" s="9">
        <v>1</v>
      </c>
      <c r="B8" s="43" t="s">
        <v>102</v>
      </c>
      <c r="C8" s="43" t="s">
        <v>101</v>
      </c>
      <c r="D8" s="43" t="str">
        <f>E8&amp;" "&amp;F8</f>
        <v>Phan Thị Khánh Ly</v>
      </c>
      <c r="E8" s="43" t="s">
        <v>181</v>
      </c>
      <c r="F8" s="62" t="s">
        <v>182</v>
      </c>
      <c r="G8" s="62"/>
      <c r="H8" s="62"/>
      <c r="I8" s="48"/>
      <c r="J8" s="38"/>
      <c r="K8" s="10"/>
    </row>
    <row r="9" spans="1:11" s="14" customFormat="1" ht="21.75" customHeight="1">
      <c r="A9" s="9">
        <v>2</v>
      </c>
      <c r="B9" s="43" t="s">
        <v>20</v>
      </c>
      <c r="C9" s="43" t="s">
        <v>19</v>
      </c>
      <c r="D9" s="43" t="str">
        <f aca="true" t="shared" si="0" ref="D9:D72">E9&amp;" "&amp;F9</f>
        <v>Nguyễn Thị Quỳnh Anh</v>
      </c>
      <c r="E9" s="43" t="s">
        <v>183</v>
      </c>
      <c r="F9" s="62" t="s">
        <v>184</v>
      </c>
      <c r="G9" s="62"/>
      <c r="H9" s="62"/>
      <c r="I9" s="48"/>
      <c r="J9" s="38"/>
      <c r="K9" s="10"/>
    </row>
    <row r="10" spans="1:11" s="14" customFormat="1" ht="21.75" customHeight="1">
      <c r="A10" s="9">
        <v>3</v>
      </c>
      <c r="B10" s="43" t="s">
        <v>21</v>
      </c>
      <c r="C10" s="43" t="s">
        <v>19</v>
      </c>
      <c r="D10" s="43" t="str">
        <f t="shared" si="0"/>
        <v>Nông Thị Lan  Anh</v>
      </c>
      <c r="E10" s="43" t="s">
        <v>185</v>
      </c>
      <c r="F10" s="62" t="s">
        <v>184</v>
      </c>
      <c r="G10" s="62"/>
      <c r="H10" s="62"/>
      <c r="I10" s="48"/>
      <c r="J10" s="38"/>
      <c r="K10" s="10"/>
    </row>
    <row r="11" spans="1:11" s="14" customFormat="1" ht="21.75" customHeight="1">
      <c r="A11" s="9">
        <v>4</v>
      </c>
      <c r="B11" s="43" t="s">
        <v>23</v>
      </c>
      <c r="C11" s="43" t="s">
        <v>22</v>
      </c>
      <c r="D11" s="43" t="str">
        <f t="shared" si="0"/>
        <v>Nguyễn Thị  Bằng</v>
      </c>
      <c r="E11" s="43" t="s">
        <v>186</v>
      </c>
      <c r="F11" s="62" t="s">
        <v>187</v>
      </c>
      <c r="G11" s="62"/>
      <c r="H11" s="62"/>
      <c r="I11" s="48"/>
      <c r="J11" s="38"/>
      <c r="K11" s="10"/>
    </row>
    <row r="12" spans="1:11" s="14" customFormat="1" ht="21.75" customHeight="1">
      <c r="A12" s="9">
        <v>5</v>
      </c>
      <c r="B12" s="43" t="s">
        <v>25</v>
      </c>
      <c r="C12" s="43" t="s">
        <v>24</v>
      </c>
      <c r="D12" s="43" t="str">
        <f t="shared" si="0"/>
        <v>Ngô Thị  Bình</v>
      </c>
      <c r="E12" s="43" t="s">
        <v>188</v>
      </c>
      <c r="F12" s="62" t="s">
        <v>189</v>
      </c>
      <c r="G12" s="62"/>
      <c r="H12" s="62"/>
      <c r="I12" s="48"/>
      <c r="J12" s="38"/>
      <c r="K12" s="10"/>
    </row>
    <row r="13" spans="1:11" s="14" customFormat="1" ht="21.75" customHeight="1">
      <c r="A13" s="9">
        <v>6</v>
      </c>
      <c r="B13" s="43" t="s">
        <v>26</v>
      </c>
      <c r="C13" s="43" t="s">
        <v>19</v>
      </c>
      <c r="D13" s="43" t="str">
        <f t="shared" si="0"/>
        <v>Phạm Thị  Bình</v>
      </c>
      <c r="E13" s="43" t="s">
        <v>190</v>
      </c>
      <c r="F13" s="62" t="s">
        <v>189</v>
      </c>
      <c r="G13" s="62"/>
      <c r="H13" s="62"/>
      <c r="I13" s="48"/>
      <c r="J13" s="38"/>
      <c r="K13" s="10"/>
    </row>
    <row r="14" spans="1:11" s="14" customFormat="1" ht="21.75" customHeight="1">
      <c r="A14" s="9">
        <v>7</v>
      </c>
      <c r="B14" s="43" t="s">
        <v>27</v>
      </c>
      <c r="C14" s="43" t="s">
        <v>24</v>
      </c>
      <c r="D14" s="43" t="str">
        <f t="shared" si="0"/>
        <v>Trần Mai Chi</v>
      </c>
      <c r="E14" s="43" t="s">
        <v>191</v>
      </c>
      <c r="F14" s="62" t="s">
        <v>192</v>
      </c>
      <c r="G14" s="62"/>
      <c r="H14" s="62"/>
      <c r="I14" s="48"/>
      <c r="J14" s="38"/>
      <c r="K14" s="10"/>
    </row>
    <row r="15" spans="1:11" s="14" customFormat="1" ht="21.75" customHeight="1">
      <c r="A15" s="9">
        <v>8</v>
      </c>
      <c r="B15" s="43" t="s">
        <v>28</v>
      </c>
      <c r="C15" s="43" t="s">
        <v>22</v>
      </c>
      <c r="D15" s="43" t="str">
        <f t="shared" si="0"/>
        <v>Lê Văn Cư</v>
      </c>
      <c r="E15" s="43" t="s">
        <v>193</v>
      </c>
      <c r="F15" s="62" t="s">
        <v>194</v>
      </c>
      <c r="G15" s="62"/>
      <c r="H15" s="62"/>
      <c r="I15" s="48"/>
      <c r="J15" s="38"/>
      <c r="K15" s="10"/>
    </row>
    <row r="16" spans="1:11" s="14" customFormat="1" ht="21.75" customHeight="1">
      <c r="A16" s="9">
        <v>9</v>
      </c>
      <c r="B16" s="43" t="s">
        <v>29</v>
      </c>
      <c r="C16" s="43" t="s">
        <v>24</v>
      </c>
      <c r="D16" s="43" t="str">
        <f t="shared" si="0"/>
        <v>Long Viết  Cường</v>
      </c>
      <c r="E16" s="43" t="s">
        <v>195</v>
      </c>
      <c r="F16" s="62" t="s">
        <v>196</v>
      </c>
      <c r="G16" s="62"/>
      <c r="H16" s="62"/>
      <c r="I16" s="48"/>
      <c r="J16" s="38"/>
      <c r="K16" s="10"/>
    </row>
    <row r="17" spans="1:11" s="14" customFormat="1" ht="21.75" customHeight="1">
      <c r="A17" s="9">
        <v>10</v>
      </c>
      <c r="B17" s="43" t="s">
        <v>30</v>
      </c>
      <c r="C17" s="43" t="s">
        <v>19</v>
      </c>
      <c r="D17" s="43" t="str">
        <f t="shared" si="0"/>
        <v>Vương Văn Dũng</v>
      </c>
      <c r="E17" s="43" t="s">
        <v>197</v>
      </c>
      <c r="F17" s="62" t="s">
        <v>198</v>
      </c>
      <c r="G17" s="62"/>
      <c r="H17" s="62"/>
      <c r="I17" s="48"/>
      <c r="J17" s="38"/>
      <c r="K17" s="10"/>
    </row>
    <row r="18" spans="1:11" s="14" customFormat="1" ht="21.75" customHeight="1">
      <c r="A18" s="9">
        <v>11</v>
      </c>
      <c r="B18" s="43" t="s">
        <v>31</v>
      </c>
      <c r="C18" s="43" t="s">
        <v>22</v>
      </c>
      <c r="D18" s="43" t="str">
        <f t="shared" si="0"/>
        <v>Nông Lương Khánh Duy</v>
      </c>
      <c r="E18" s="43" t="s">
        <v>199</v>
      </c>
      <c r="F18" s="62" t="s">
        <v>200</v>
      </c>
      <c r="G18" s="62"/>
      <c r="H18" s="62"/>
      <c r="I18" s="48"/>
      <c r="J18" s="38"/>
      <c r="K18" s="10"/>
    </row>
    <row r="19" spans="1:11" s="14" customFormat="1" ht="21.75" customHeight="1">
      <c r="A19" s="9">
        <v>12</v>
      </c>
      <c r="B19" s="43" t="s">
        <v>32</v>
      </c>
      <c r="C19" s="43" t="s">
        <v>24</v>
      </c>
      <c r="D19" s="43" t="str">
        <f t="shared" si="0"/>
        <v>Lê Tiến Dương</v>
      </c>
      <c r="E19" s="43" t="s">
        <v>201</v>
      </c>
      <c r="F19" s="62" t="s">
        <v>202</v>
      </c>
      <c r="G19" s="62"/>
      <c r="H19" s="62"/>
      <c r="I19" s="48"/>
      <c r="J19" s="38"/>
      <c r="K19" s="10"/>
    </row>
    <row r="20" spans="1:11" s="14" customFormat="1" ht="21.75" customHeight="1">
      <c r="A20" s="9">
        <v>13</v>
      </c>
      <c r="B20" s="43" t="s">
        <v>33</v>
      </c>
      <c r="C20" s="43" t="s">
        <v>19</v>
      </c>
      <c r="D20" s="43" t="str">
        <f t="shared" si="0"/>
        <v>Mùi Trung Đức</v>
      </c>
      <c r="E20" s="43" t="s">
        <v>203</v>
      </c>
      <c r="F20" s="62" t="s">
        <v>204</v>
      </c>
      <c r="G20" s="62"/>
      <c r="H20" s="62"/>
      <c r="I20" s="48"/>
      <c r="J20" s="38"/>
      <c r="K20" s="11"/>
    </row>
    <row r="21" spans="1:11" s="14" customFormat="1" ht="21.75" customHeight="1">
      <c r="A21" s="9">
        <v>14</v>
      </c>
      <c r="B21" s="43" t="s">
        <v>34</v>
      </c>
      <c r="C21" s="43" t="s">
        <v>24</v>
      </c>
      <c r="D21" s="43" t="str">
        <f t="shared" si="0"/>
        <v>Lê Thị  Gái</v>
      </c>
      <c r="E21" s="43" t="s">
        <v>205</v>
      </c>
      <c r="F21" s="62" t="s">
        <v>206</v>
      </c>
      <c r="G21" s="62"/>
      <c r="H21" s="62"/>
      <c r="I21" s="48"/>
      <c r="J21" s="38"/>
      <c r="K21" s="11"/>
    </row>
    <row r="22" spans="1:11" s="14" customFormat="1" ht="21.75" customHeight="1">
      <c r="A22" s="9">
        <v>15</v>
      </c>
      <c r="B22" s="43" t="s">
        <v>35</v>
      </c>
      <c r="C22" s="43" t="s">
        <v>22</v>
      </c>
      <c r="D22" s="43" t="str">
        <f t="shared" si="0"/>
        <v>Bùi Thị Hà</v>
      </c>
      <c r="E22" s="43" t="s">
        <v>207</v>
      </c>
      <c r="F22" s="62" t="s">
        <v>208</v>
      </c>
      <c r="G22" s="62"/>
      <c r="H22" s="62"/>
      <c r="I22" s="48"/>
      <c r="J22" s="38"/>
      <c r="K22" s="11"/>
    </row>
    <row r="23" spans="1:11" s="14" customFormat="1" ht="21.75" customHeight="1">
      <c r="A23" s="9">
        <v>16</v>
      </c>
      <c r="B23" s="43" t="s">
        <v>36</v>
      </c>
      <c r="C23" s="43" t="s">
        <v>22</v>
      </c>
      <c r="D23" s="43" t="str">
        <f t="shared" si="0"/>
        <v>Bùi Thị Thanh Hà</v>
      </c>
      <c r="E23" s="43" t="s">
        <v>209</v>
      </c>
      <c r="F23" s="62" t="s">
        <v>208</v>
      </c>
      <c r="G23" s="62"/>
      <c r="H23" s="62"/>
      <c r="I23" s="48"/>
      <c r="J23" s="38"/>
      <c r="K23" s="11"/>
    </row>
    <row r="24" spans="1:11" s="14" customFormat="1" ht="21.75" customHeight="1">
      <c r="A24" s="9">
        <v>17</v>
      </c>
      <c r="B24" s="43" t="s">
        <v>37</v>
      </c>
      <c r="C24" s="43" t="s">
        <v>19</v>
      </c>
      <c r="D24" s="43" t="str">
        <f t="shared" si="0"/>
        <v>Lê Thị Mỹ  Hạnh</v>
      </c>
      <c r="E24" s="43" t="s">
        <v>210</v>
      </c>
      <c r="F24" s="62" t="s">
        <v>211</v>
      </c>
      <c r="G24" s="62"/>
      <c r="H24" s="62"/>
      <c r="I24" s="48"/>
      <c r="J24" s="38"/>
      <c r="K24" s="11"/>
    </row>
    <row r="25" spans="1:11" s="14" customFormat="1" ht="21.75" customHeight="1">
      <c r="A25" s="9">
        <v>18</v>
      </c>
      <c r="B25" s="43" t="s">
        <v>38</v>
      </c>
      <c r="C25" s="43" t="s">
        <v>22</v>
      </c>
      <c r="D25" s="43" t="str">
        <f t="shared" si="0"/>
        <v>Nguyễn Thị  Hảo</v>
      </c>
      <c r="E25" s="43" t="s">
        <v>186</v>
      </c>
      <c r="F25" s="62" t="s">
        <v>212</v>
      </c>
      <c r="G25" s="62"/>
      <c r="H25" s="62"/>
      <c r="I25" s="48"/>
      <c r="J25" s="38"/>
      <c r="K25" s="11"/>
    </row>
    <row r="26" spans="1:11" s="14" customFormat="1" ht="21.75" customHeight="1">
      <c r="A26" s="9">
        <v>19</v>
      </c>
      <c r="B26" s="43" t="s">
        <v>39</v>
      </c>
      <c r="C26" s="43" t="s">
        <v>24</v>
      </c>
      <c r="D26" s="43" t="str">
        <f t="shared" si="0"/>
        <v>Tưởng Thị Minh Hiên</v>
      </c>
      <c r="E26" s="43" t="s">
        <v>213</v>
      </c>
      <c r="F26" s="62" t="s">
        <v>214</v>
      </c>
      <c r="G26" s="62"/>
      <c r="H26" s="62"/>
      <c r="I26" s="48"/>
      <c r="J26" s="38"/>
      <c r="K26" s="11"/>
    </row>
    <row r="27" spans="1:11" s="14" customFormat="1" ht="21.75" customHeight="1">
      <c r="A27" s="9">
        <v>20</v>
      </c>
      <c r="B27" s="43" t="s">
        <v>40</v>
      </c>
      <c r="C27" s="43" t="s">
        <v>19</v>
      </c>
      <c r="D27" s="43" t="str">
        <f t="shared" si="0"/>
        <v>Đỗ Thị Thu Hiền</v>
      </c>
      <c r="E27" s="43" t="s">
        <v>215</v>
      </c>
      <c r="F27" s="62" t="s">
        <v>216</v>
      </c>
      <c r="G27" s="62"/>
      <c r="H27" s="62"/>
      <c r="I27" s="48"/>
      <c r="J27" s="38"/>
      <c r="K27" s="11"/>
    </row>
    <row r="28" spans="1:11" s="14" customFormat="1" ht="21.75" customHeight="1">
      <c r="A28" s="9">
        <v>21</v>
      </c>
      <c r="B28" s="43" t="s">
        <v>41</v>
      </c>
      <c r="C28" s="43" t="s">
        <v>22</v>
      </c>
      <c r="D28" s="43" t="str">
        <f t="shared" si="0"/>
        <v>Phạm Thi Thu Hiền</v>
      </c>
      <c r="E28" s="43" t="s">
        <v>217</v>
      </c>
      <c r="F28" s="62" t="s">
        <v>216</v>
      </c>
      <c r="G28" s="62"/>
      <c r="H28" s="62"/>
      <c r="I28" s="48"/>
      <c r="J28" s="38"/>
      <c r="K28" s="11"/>
    </row>
    <row r="29" spans="1:11" s="14" customFormat="1" ht="21.75" customHeight="1">
      <c r="A29" s="9">
        <v>22</v>
      </c>
      <c r="B29" s="43" t="s">
        <v>42</v>
      </c>
      <c r="C29" s="43" t="s">
        <v>24</v>
      </c>
      <c r="D29" s="43" t="str">
        <f t="shared" si="0"/>
        <v>Hồ Thị Hoa</v>
      </c>
      <c r="E29" s="43" t="s">
        <v>218</v>
      </c>
      <c r="F29" s="62" t="s">
        <v>219</v>
      </c>
      <c r="G29" s="62"/>
      <c r="H29" s="62"/>
      <c r="I29" s="48"/>
      <c r="J29" s="38"/>
      <c r="K29" s="11"/>
    </row>
    <row r="30" spans="1:11" s="14" customFormat="1" ht="21.75" customHeight="1">
      <c r="A30" s="9">
        <v>23</v>
      </c>
      <c r="B30" s="43" t="s">
        <v>43</v>
      </c>
      <c r="C30" s="43" t="s">
        <v>24</v>
      </c>
      <c r="D30" s="43" t="str">
        <f t="shared" si="0"/>
        <v>Phạm Văn Hoan</v>
      </c>
      <c r="E30" s="43" t="s">
        <v>220</v>
      </c>
      <c r="F30" s="62" t="s">
        <v>221</v>
      </c>
      <c r="G30" s="62"/>
      <c r="H30" s="62"/>
      <c r="I30" s="48"/>
      <c r="J30" s="38"/>
      <c r="K30" s="11"/>
    </row>
    <row r="31" spans="1:11" s="14" customFormat="1" ht="21.75" customHeight="1">
      <c r="A31" s="9">
        <v>24</v>
      </c>
      <c r="B31" s="43" t="s">
        <v>44</v>
      </c>
      <c r="C31" s="43" t="s">
        <v>19</v>
      </c>
      <c r="D31" s="43" t="str">
        <f t="shared" si="0"/>
        <v>Bùi Thị  Hồng</v>
      </c>
      <c r="E31" s="43" t="s">
        <v>222</v>
      </c>
      <c r="F31" s="62" t="s">
        <v>223</v>
      </c>
      <c r="G31" s="62"/>
      <c r="H31" s="62"/>
      <c r="I31" s="48"/>
      <c r="J31" s="38"/>
      <c r="K31" s="11"/>
    </row>
    <row r="32" spans="1:11" s="14" customFormat="1" ht="21.75" customHeight="1">
      <c r="A32" s="9">
        <v>25</v>
      </c>
      <c r="B32" s="43" t="s">
        <v>45</v>
      </c>
      <c r="C32" s="43" t="s">
        <v>19</v>
      </c>
      <c r="D32" s="43" t="str">
        <f t="shared" si="0"/>
        <v>Phạm Đức Huân</v>
      </c>
      <c r="E32" s="43" t="s">
        <v>224</v>
      </c>
      <c r="F32" s="62" t="s">
        <v>225</v>
      </c>
      <c r="G32" s="62"/>
      <c r="H32" s="62"/>
      <c r="I32" s="48"/>
      <c r="J32" s="38"/>
      <c r="K32" s="11"/>
    </row>
    <row r="33" spans="1:11" s="14" customFormat="1" ht="21.75" customHeight="1">
      <c r="A33" s="9">
        <v>26</v>
      </c>
      <c r="B33" s="43" t="s">
        <v>46</v>
      </c>
      <c r="C33" s="43" t="s">
        <v>22</v>
      </c>
      <c r="D33" s="43" t="str">
        <f t="shared" si="0"/>
        <v>Vũ Thị  Huệ</v>
      </c>
      <c r="E33" s="43" t="s">
        <v>226</v>
      </c>
      <c r="F33" s="62" t="s">
        <v>227</v>
      </c>
      <c r="G33" s="62"/>
      <c r="H33" s="62"/>
      <c r="I33" s="48"/>
      <c r="J33" s="38"/>
      <c r="K33" s="11"/>
    </row>
    <row r="34" spans="1:11" s="14" customFormat="1" ht="21.75" customHeight="1">
      <c r="A34" s="9">
        <v>27</v>
      </c>
      <c r="B34" s="43" t="s">
        <v>47</v>
      </c>
      <c r="C34" s="43" t="s">
        <v>24</v>
      </c>
      <c r="D34" s="43" t="str">
        <f t="shared" si="0"/>
        <v>Lê Thu Huyền</v>
      </c>
      <c r="E34" s="43" t="s">
        <v>228</v>
      </c>
      <c r="F34" s="62" t="s">
        <v>229</v>
      </c>
      <c r="G34" s="62"/>
      <c r="H34" s="62"/>
      <c r="I34" s="48"/>
      <c r="J34" s="38"/>
      <c r="K34" s="11"/>
    </row>
    <row r="35" spans="1:11" s="14" customFormat="1" ht="21.75" customHeight="1">
      <c r="A35" s="9">
        <v>28</v>
      </c>
      <c r="B35" s="43" t="s">
        <v>48</v>
      </c>
      <c r="C35" s="43" t="s">
        <v>24</v>
      </c>
      <c r="D35" s="43" t="str">
        <f t="shared" si="0"/>
        <v>Phạm Thị Thúy  Huyền</v>
      </c>
      <c r="E35" s="43" t="s">
        <v>230</v>
      </c>
      <c r="F35" s="62" t="s">
        <v>229</v>
      </c>
      <c r="G35" s="62"/>
      <c r="H35" s="62"/>
      <c r="I35" s="48"/>
      <c r="J35" s="38"/>
      <c r="K35" s="12"/>
    </row>
    <row r="36" spans="1:11" s="14" customFormat="1" ht="21.75" customHeight="1">
      <c r="A36" s="9">
        <v>29</v>
      </c>
      <c r="B36" s="43" t="s">
        <v>49</v>
      </c>
      <c r="C36" s="43" t="s">
        <v>24</v>
      </c>
      <c r="D36" s="43" t="str">
        <f t="shared" si="0"/>
        <v>Chu Thị Hường</v>
      </c>
      <c r="E36" s="43" t="s">
        <v>231</v>
      </c>
      <c r="F36" s="62" t="s">
        <v>232</v>
      </c>
      <c r="G36" s="62"/>
      <c r="H36" s="62"/>
      <c r="I36" s="48"/>
      <c r="J36" s="38"/>
      <c r="K36" s="12"/>
    </row>
    <row r="37" spans="1:11" s="14" customFormat="1" ht="21.75" customHeight="1">
      <c r="A37" s="9">
        <v>30</v>
      </c>
      <c r="B37" s="43" t="s">
        <v>50</v>
      </c>
      <c r="C37" s="43" t="s">
        <v>19</v>
      </c>
      <c r="D37" s="43" t="str">
        <f t="shared" si="0"/>
        <v>Lê Thị  Hường</v>
      </c>
      <c r="E37" s="43" t="s">
        <v>205</v>
      </c>
      <c r="F37" s="62" t="s">
        <v>232</v>
      </c>
      <c r="G37" s="62"/>
      <c r="H37" s="62"/>
      <c r="I37" s="48"/>
      <c r="J37" s="38"/>
      <c r="K37" s="12"/>
    </row>
    <row r="38" spans="1:11" s="14" customFormat="1" ht="21.75" customHeight="1">
      <c r="A38" s="9">
        <v>31</v>
      </c>
      <c r="B38" s="43" t="s">
        <v>51</v>
      </c>
      <c r="C38" s="43" t="s">
        <v>24</v>
      </c>
      <c r="D38" s="43" t="str">
        <f t="shared" si="0"/>
        <v>Triệu Minh Khánh</v>
      </c>
      <c r="E38" s="43" t="s">
        <v>233</v>
      </c>
      <c r="F38" s="62" t="s">
        <v>234</v>
      </c>
      <c r="G38" s="62"/>
      <c r="H38" s="62"/>
      <c r="I38" s="48"/>
      <c r="J38" s="38"/>
      <c r="K38" s="12"/>
    </row>
    <row r="39" spans="1:11" s="14" customFormat="1" ht="21.75" customHeight="1">
      <c r="A39" s="9">
        <v>32</v>
      </c>
      <c r="B39" s="43" t="s">
        <v>52</v>
      </c>
      <c r="C39" s="43" t="s">
        <v>19</v>
      </c>
      <c r="D39" s="43" t="str">
        <f t="shared" si="0"/>
        <v>Trần Thị  Lan</v>
      </c>
      <c r="E39" s="43" t="s">
        <v>235</v>
      </c>
      <c r="F39" s="62" t="s">
        <v>236</v>
      </c>
      <c r="G39" s="62"/>
      <c r="H39" s="62"/>
      <c r="I39" s="48"/>
      <c r="J39" s="38"/>
      <c r="K39" s="12"/>
    </row>
    <row r="40" spans="1:11" s="14" customFormat="1" ht="21.75" customHeight="1">
      <c r="A40" s="9">
        <v>33</v>
      </c>
      <c r="B40" s="43" t="s">
        <v>53</v>
      </c>
      <c r="C40" s="43" t="s">
        <v>22</v>
      </c>
      <c r="D40" s="43" t="str">
        <f t="shared" si="0"/>
        <v>Nguyễn Thị Loan</v>
      </c>
      <c r="E40" s="43" t="s">
        <v>237</v>
      </c>
      <c r="F40" s="62" t="s">
        <v>238</v>
      </c>
      <c r="G40" s="62"/>
      <c r="H40" s="62"/>
      <c r="I40" s="48"/>
      <c r="J40" s="38"/>
      <c r="K40" s="12"/>
    </row>
    <row r="41" spans="1:11" s="14" customFormat="1" ht="21.75" customHeight="1">
      <c r="A41" s="9">
        <v>34</v>
      </c>
      <c r="B41" s="43" t="s">
        <v>54</v>
      </c>
      <c r="C41" s="43" t="s">
        <v>24</v>
      </c>
      <c r="D41" s="43" t="str">
        <f t="shared" si="0"/>
        <v>Trần Thị  Loan</v>
      </c>
      <c r="E41" s="43" t="s">
        <v>235</v>
      </c>
      <c r="F41" s="62" t="s">
        <v>238</v>
      </c>
      <c r="G41" s="62"/>
      <c r="H41" s="62"/>
      <c r="I41" s="48"/>
      <c r="J41" s="38"/>
      <c r="K41" s="12"/>
    </row>
    <row r="42" spans="1:11" s="14" customFormat="1" ht="21.75" customHeight="1">
      <c r="A42" s="9">
        <v>35</v>
      </c>
      <c r="B42" s="43" t="s">
        <v>55</v>
      </c>
      <c r="C42" s="43" t="s">
        <v>19</v>
      </c>
      <c r="D42" s="43" t="str">
        <f t="shared" si="0"/>
        <v>Trịnh Thị  Loan</v>
      </c>
      <c r="E42" s="43" t="s">
        <v>239</v>
      </c>
      <c r="F42" s="62" t="s">
        <v>238</v>
      </c>
      <c r="G42" s="62"/>
      <c r="H42" s="62"/>
      <c r="I42" s="48"/>
      <c r="J42" s="38"/>
      <c r="K42" s="12"/>
    </row>
    <row r="43" spans="1:11" s="14" customFormat="1" ht="21.75" customHeight="1">
      <c r="A43" s="9">
        <v>36</v>
      </c>
      <c r="B43" s="43" t="s">
        <v>56</v>
      </c>
      <c r="C43" s="43" t="s">
        <v>24</v>
      </c>
      <c r="D43" s="43" t="str">
        <f t="shared" si="0"/>
        <v>Hoàng Văn Luân</v>
      </c>
      <c r="E43" s="43" t="s">
        <v>240</v>
      </c>
      <c r="F43" s="62" t="s">
        <v>241</v>
      </c>
      <c r="G43" s="62"/>
      <c r="H43" s="62"/>
      <c r="I43" s="48"/>
      <c r="J43" s="38"/>
      <c r="K43" s="12"/>
    </row>
    <row r="44" spans="1:11" s="14" customFormat="1" ht="21.75" customHeight="1">
      <c r="A44" s="9">
        <v>37</v>
      </c>
      <c r="B44" s="43" t="s">
        <v>57</v>
      </c>
      <c r="C44" s="43" t="s">
        <v>19</v>
      </c>
      <c r="D44" s="43" t="str">
        <f t="shared" si="0"/>
        <v>Lê Thị  Mến</v>
      </c>
      <c r="E44" s="43" t="s">
        <v>205</v>
      </c>
      <c r="F44" s="62" t="s">
        <v>242</v>
      </c>
      <c r="G44" s="62"/>
      <c r="H44" s="62"/>
      <c r="I44" s="48"/>
      <c r="J44" s="38"/>
      <c r="K44" s="12"/>
    </row>
    <row r="45" spans="1:11" s="14" customFormat="1" ht="21.75" customHeight="1">
      <c r="A45" s="9">
        <v>38</v>
      </c>
      <c r="B45" s="43" t="s">
        <v>58</v>
      </c>
      <c r="C45" s="43" t="s">
        <v>19</v>
      </c>
      <c r="D45" s="43" t="str">
        <f t="shared" si="0"/>
        <v>Phan Thị Mơ</v>
      </c>
      <c r="E45" s="43" t="s">
        <v>243</v>
      </c>
      <c r="F45" s="62" t="s">
        <v>244</v>
      </c>
      <c r="G45" s="62"/>
      <c r="H45" s="62"/>
      <c r="I45" s="48"/>
      <c r="J45" s="38"/>
      <c r="K45" s="12"/>
    </row>
    <row r="46" spans="1:11" s="14" customFormat="1" ht="21.75" customHeight="1">
      <c r="A46" s="9">
        <v>39</v>
      </c>
      <c r="B46" s="43" t="s">
        <v>59</v>
      </c>
      <c r="C46" s="43" t="s">
        <v>22</v>
      </c>
      <c r="D46" s="43" t="str">
        <f t="shared" si="0"/>
        <v>Nguyễn Giang  Nam </v>
      </c>
      <c r="E46" s="43" t="s">
        <v>245</v>
      </c>
      <c r="F46" s="62" t="s">
        <v>246</v>
      </c>
      <c r="G46" s="62"/>
      <c r="H46" s="62"/>
      <c r="I46" s="48"/>
      <c r="J46" s="38"/>
      <c r="K46" s="12"/>
    </row>
    <row r="47" spans="1:11" s="14" customFormat="1" ht="21.75" customHeight="1">
      <c r="A47" s="9">
        <v>40</v>
      </c>
      <c r="B47" s="43" t="s">
        <v>61</v>
      </c>
      <c r="C47" s="43" t="s">
        <v>24</v>
      </c>
      <c r="D47" s="43" t="str">
        <f t="shared" si="0"/>
        <v>Chu Thị Yến Ngạo</v>
      </c>
      <c r="E47" s="43" t="s">
        <v>247</v>
      </c>
      <c r="F47" s="62" t="s">
        <v>248</v>
      </c>
      <c r="G47" s="62"/>
      <c r="H47" s="62"/>
      <c r="I47" s="48"/>
      <c r="J47" s="38"/>
      <c r="K47" s="12"/>
    </row>
    <row r="48" spans="1:11" s="14" customFormat="1" ht="21.75" customHeight="1">
      <c r="A48" s="9">
        <v>41</v>
      </c>
      <c r="B48" s="43" t="s">
        <v>62</v>
      </c>
      <c r="C48" s="43" t="s">
        <v>24</v>
      </c>
      <c r="D48" s="43" t="str">
        <f t="shared" si="0"/>
        <v>Nông Chiến Ngọc </v>
      </c>
      <c r="E48" s="43" t="s">
        <v>249</v>
      </c>
      <c r="F48" s="62" t="s">
        <v>250</v>
      </c>
      <c r="G48" s="62"/>
      <c r="H48" s="62"/>
      <c r="I48" s="48"/>
      <c r="J48" s="38"/>
      <c r="K48" s="12"/>
    </row>
    <row r="49" spans="1:11" s="14" customFormat="1" ht="21.75" customHeight="1">
      <c r="A49" s="9">
        <v>42</v>
      </c>
      <c r="B49" s="43" t="s">
        <v>63</v>
      </c>
      <c r="C49" s="43" t="s">
        <v>24</v>
      </c>
      <c r="D49" s="43" t="str">
        <f t="shared" si="0"/>
        <v>Nguyễn Viết  Ngữ</v>
      </c>
      <c r="E49" s="43" t="s">
        <v>251</v>
      </c>
      <c r="F49" s="62" t="s">
        <v>252</v>
      </c>
      <c r="G49" s="62"/>
      <c r="H49" s="62"/>
      <c r="I49" s="48"/>
      <c r="J49" s="38"/>
      <c r="K49" s="12"/>
    </row>
    <row r="50" spans="1:11" s="14" customFormat="1" ht="21.75" customHeight="1">
      <c r="A50" s="9">
        <v>43</v>
      </c>
      <c r="B50" s="43" t="s">
        <v>64</v>
      </c>
      <c r="C50" s="43" t="s">
        <v>19</v>
      </c>
      <c r="D50" s="43" t="str">
        <f t="shared" si="0"/>
        <v>Tạ Thanh Nhan</v>
      </c>
      <c r="E50" s="43" t="s">
        <v>253</v>
      </c>
      <c r="F50" s="62" t="s">
        <v>254</v>
      </c>
      <c r="G50" s="62"/>
      <c r="H50" s="62"/>
      <c r="I50" s="48"/>
      <c r="J50" s="38"/>
      <c r="K50" s="10"/>
    </row>
    <row r="51" spans="1:11" s="14" customFormat="1" ht="21.75" customHeight="1">
      <c r="A51" s="9">
        <v>44</v>
      </c>
      <c r="B51" s="43" t="s">
        <v>65</v>
      </c>
      <c r="C51" s="43" t="s">
        <v>22</v>
      </c>
      <c r="D51" s="43" t="str">
        <f t="shared" si="0"/>
        <v>Hoàng Thị  Nhiệm</v>
      </c>
      <c r="E51" s="43" t="s">
        <v>255</v>
      </c>
      <c r="F51" s="62" t="s">
        <v>256</v>
      </c>
      <c r="G51" s="62"/>
      <c r="H51" s="62"/>
      <c r="I51" s="48"/>
      <c r="J51" s="38"/>
      <c r="K51" s="10"/>
    </row>
    <row r="52" spans="1:11" s="14" customFormat="1" ht="21.75" customHeight="1">
      <c r="A52" s="9">
        <v>45</v>
      </c>
      <c r="B52" s="43" t="s">
        <v>66</v>
      </c>
      <c r="C52" s="43" t="s">
        <v>24</v>
      </c>
      <c r="D52" s="43" t="str">
        <f t="shared" si="0"/>
        <v>Bùi Thị  Nhung</v>
      </c>
      <c r="E52" s="43" t="s">
        <v>222</v>
      </c>
      <c r="F52" s="62" t="s">
        <v>257</v>
      </c>
      <c r="G52" s="62"/>
      <c r="H52" s="62"/>
      <c r="I52" s="48"/>
      <c r="J52" s="38"/>
      <c r="K52" s="10"/>
    </row>
    <row r="53" spans="1:11" s="14" customFormat="1" ht="21.75" customHeight="1">
      <c r="A53" s="9">
        <v>46</v>
      </c>
      <c r="B53" s="43" t="s">
        <v>67</v>
      </c>
      <c r="C53" s="43" t="s">
        <v>19</v>
      </c>
      <c r="D53" s="43" t="str">
        <f t="shared" si="0"/>
        <v>Bùi Thị Hồng Nhung</v>
      </c>
      <c r="E53" s="43" t="s">
        <v>258</v>
      </c>
      <c r="F53" s="62" t="s">
        <v>257</v>
      </c>
      <c r="G53" s="62"/>
      <c r="H53" s="62"/>
      <c r="I53" s="48"/>
      <c r="J53" s="38"/>
      <c r="K53" s="10"/>
    </row>
    <row r="54" spans="1:11" s="14" customFormat="1" ht="21.75" customHeight="1">
      <c r="A54" s="9">
        <v>47</v>
      </c>
      <c r="B54" s="43" t="s">
        <v>68</v>
      </c>
      <c r="C54" s="43" t="s">
        <v>22</v>
      </c>
      <c r="D54" s="43" t="str">
        <f t="shared" si="0"/>
        <v>Phạm Thị  Nhung</v>
      </c>
      <c r="E54" s="43" t="s">
        <v>190</v>
      </c>
      <c r="F54" s="62" t="s">
        <v>257</v>
      </c>
      <c r="G54" s="62"/>
      <c r="H54" s="62"/>
      <c r="I54" s="48"/>
      <c r="J54" s="38"/>
      <c r="K54" s="10"/>
    </row>
    <row r="55" spans="1:11" s="14" customFormat="1" ht="21.75" customHeight="1">
      <c r="A55" s="9">
        <v>48</v>
      </c>
      <c r="B55" s="43" t="s">
        <v>69</v>
      </c>
      <c r="C55" s="43" t="s">
        <v>19</v>
      </c>
      <c r="D55" s="43" t="str">
        <f t="shared" si="0"/>
        <v>Hoàng Quốc Phòng</v>
      </c>
      <c r="E55" s="43" t="s">
        <v>259</v>
      </c>
      <c r="F55" s="62" t="s">
        <v>260</v>
      </c>
      <c r="G55" s="62"/>
      <c r="H55" s="62"/>
      <c r="I55" s="48"/>
      <c r="J55" s="38"/>
      <c r="K55" s="10"/>
    </row>
    <row r="56" spans="1:11" s="14" customFormat="1" ht="21.75" customHeight="1">
      <c r="A56" s="9">
        <v>49</v>
      </c>
      <c r="B56" s="43" t="s">
        <v>70</v>
      </c>
      <c r="C56" s="43" t="s">
        <v>24</v>
      </c>
      <c r="D56" s="43" t="str">
        <f t="shared" si="0"/>
        <v>Nguyễn Duy Phùng</v>
      </c>
      <c r="E56" s="43" t="s">
        <v>261</v>
      </c>
      <c r="F56" s="62" t="s">
        <v>262</v>
      </c>
      <c r="G56" s="62"/>
      <c r="H56" s="62"/>
      <c r="I56" s="48"/>
      <c r="J56" s="38"/>
      <c r="K56" s="10"/>
    </row>
    <row r="57" spans="1:11" s="14" customFormat="1" ht="21.75" customHeight="1">
      <c r="A57" s="9">
        <v>50</v>
      </c>
      <c r="B57" s="43" t="s">
        <v>71</v>
      </c>
      <c r="C57" s="43" t="s">
        <v>24</v>
      </c>
      <c r="D57" s="43" t="str">
        <f t="shared" si="0"/>
        <v>Lệnh Thị Quỳnh</v>
      </c>
      <c r="E57" s="43" t="s">
        <v>263</v>
      </c>
      <c r="F57" s="62" t="s">
        <v>264</v>
      </c>
      <c r="G57" s="62"/>
      <c r="H57" s="62"/>
      <c r="I57" s="48"/>
      <c r="J57" s="38"/>
      <c r="K57" s="10"/>
    </row>
    <row r="58" spans="1:11" s="14" customFormat="1" ht="21.75" customHeight="1">
      <c r="A58" s="9">
        <v>51</v>
      </c>
      <c r="B58" s="43" t="s">
        <v>72</v>
      </c>
      <c r="C58" s="43" t="s">
        <v>19</v>
      </c>
      <c r="D58" s="43" t="str">
        <f t="shared" si="0"/>
        <v>Ngô Thị  Quỳnh</v>
      </c>
      <c r="E58" s="43" t="s">
        <v>188</v>
      </c>
      <c r="F58" s="62" t="s">
        <v>264</v>
      </c>
      <c r="G58" s="62"/>
      <c r="H58" s="62"/>
      <c r="I58" s="48"/>
      <c r="J58" s="38"/>
      <c r="K58" s="10"/>
    </row>
    <row r="59" spans="1:11" s="14" customFormat="1" ht="21.75" customHeight="1">
      <c r="A59" s="9">
        <v>52</v>
      </c>
      <c r="B59" s="43" t="s">
        <v>73</v>
      </c>
      <c r="C59" s="43" t="s">
        <v>22</v>
      </c>
      <c r="D59" s="43" t="str">
        <f t="shared" si="0"/>
        <v>Nguyễn Thị Tầm</v>
      </c>
      <c r="E59" s="43" t="s">
        <v>237</v>
      </c>
      <c r="F59" s="62" t="s">
        <v>265</v>
      </c>
      <c r="G59" s="62"/>
      <c r="H59" s="62"/>
      <c r="I59" s="48"/>
      <c r="J59" s="38"/>
      <c r="K59" s="10"/>
    </row>
    <row r="60" spans="1:11" s="14" customFormat="1" ht="21.75" customHeight="1">
      <c r="A60" s="9">
        <v>53</v>
      </c>
      <c r="B60" s="43" t="s">
        <v>74</v>
      </c>
      <c r="C60" s="43" t="s">
        <v>24</v>
      </c>
      <c r="D60" s="43" t="str">
        <f t="shared" si="0"/>
        <v>Nguyễn Thị Thanh Tâm </v>
      </c>
      <c r="E60" s="43" t="s">
        <v>266</v>
      </c>
      <c r="F60" s="62" t="s">
        <v>267</v>
      </c>
      <c r="G60" s="62"/>
      <c r="H60" s="62"/>
      <c r="I60" s="48"/>
      <c r="J60" s="38"/>
      <c r="K60" s="11"/>
    </row>
    <row r="61" spans="1:11" s="14" customFormat="1" ht="21.75" customHeight="1">
      <c r="A61" s="9">
        <v>54</v>
      </c>
      <c r="B61" s="43" t="s">
        <v>75</v>
      </c>
      <c r="C61" s="43" t="s">
        <v>22</v>
      </c>
      <c r="D61" s="43" t="str">
        <f t="shared" si="0"/>
        <v>Lưu Quý Tân</v>
      </c>
      <c r="E61" s="43" t="s">
        <v>268</v>
      </c>
      <c r="F61" s="62" t="s">
        <v>269</v>
      </c>
      <c r="G61" s="62"/>
      <c r="H61" s="62"/>
      <c r="I61" s="48"/>
      <c r="J61" s="38"/>
      <c r="K61" s="11"/>
    </row>
    <row r="62" spans="1:11" s="14" customFormat="1" ht="21.75" customHeight="1">
      <c r="A62" s="9">
        <v>55</v>
      </c>
      <c r="B62" s="43" t="s">
        <v>76</v>
      </c>
      <c r="C62" s="43" t="s">
        <v>19</v>
      </c>
      <c r="D62" s="43" t="str">
        <f t="shared" si="0"/>
        <v>Hà Thị Thanh</v>
      </c>
      <c r="E62" s="43" t="s">
        <v>270</v>
      </c>
      <c r="F62" s="62" t="s">
        <v>271</v>
      </c>
      <c r="G62" s="62"/>
      <c r="H62" s="62"/>
      <c r="I62" s="48"/>
      <c r="J62" s="38"/>
      <c r="K62" s="11"/>
    </row>
    <row r="63" spans="1:11" s="14" customFormat="1" ht="21.75" customHeight="1">
      <c r="A63" s="9">
        <v>56</v>
      </c>
      <c r="B63" s="43" t="s">
        <v>77</v>
      </c>
      <c r="C63" s="43" t="s">
        <v>24</v>
      </c>
      <c r="D63" s="43" t="str">
        <f t="shared" si="0"/>
        <v>Nguyễn Viết  Thành</v>
      </c>
      <c r="E63" s="43" t="s">
        <v>251</v>
      </c>
      <c r="F63" s="62" t="s">
        <v>272</v>
      </c>
      <c r="G63" s="62"/>
      <c r="H63" s="62"/>
      <c r="I63" s="48"/>
      <c r="J63" s="38"/>
      <c r="K63" s="11"/>
    </row>
    <row r="64" spans="1:11" s="14" customFormat="1" ht="21.75" customHeight="1">
      <c r="A64" s="9">
        <v>57</v>
      </c>
      <c r="B64" s="43" t="s">
        <v>78</v>
      </c>
      <c r="C64" s="43" t="s">
        <v>22</v>
      </c>
      <c r="D64" s="43" t="str">
        <f t="shared" si="0"/>
        <v>Nguyễn Thị  Thảo</v>
      </c>
      <c r="E64" s="43" t="s">
        <v>186</v>
      </c>
      <c r="F64" s="62" t="s">
        <v>273</v>
      </c>
      <c r="G64" s="62"/>
      <c r="H64" s="62"/>
      <c r="I64" s="48"/>
      <c r="J64" s="38"/>
      <c r="K64" s="11"/>
    </row>
    <row r="65" spans="1:11" s="14" customFormat="1" ht="21.75" customHeight="1">
      <c r="A65" s="9">
        <v>58</v>
      </c>
      <c r="B65" s="43" t="s">
        <v>79</v>
      </c>
      <c r="C65" s="43" t="s">
        <v>22</v>
      </c>
      <c r="D65" s="43" t="str">
        <f t="shared" si="0"/>
        <v>Trịnh Thị Thảo</v>
      </c>
      <c r="E65" s="43" t="s">
        <v>274</v>
      </c>
      <c r="F65" s="62" t="s">
        <v>273</v>
      </c>
      <c r="G65" s="62"/>
      <c r="H65" s="62"/>
      <c r="I65" s="48"/>
      <c r="J65" s="38"/>
      <c r="K65" s="11"/>
    </row>
    <row r="66" spans="1:11" s="14" customFormat="1" ht="21.75" customHeight="1">
      <c r="A66" s="9">
        <v>59</v>
      </c>
      <c r="B66" s="43" t="s">
        <v>80</v>
      </c>
      <c r="C66" s="43" t="s">
        <v>19</v>
      </c>
      <c r="D66" s="43" t="str">
        <f t="shared" si="0"/>
        <v>Ma Văn Thăm</v>
      </c>
      <c r="E66" s="43" t="s">
        <v>275</v>
      </c>
      <c r="F66" s="62" t="s">
        <v>276</v>
      </c>
      <c r="G66" s="62"/>
      <c r="H66" s="62"/>
      <c r="I66" s="48"/>
      <c r="J66" s="38"/>
      <c r="K66" s="11"/>
    </row>
    <row r="67" spans="1:11" s="14" customFormat="1" ht="21.75" customHeight="1">
      <c r="A67" s="9">
        <v>60</v>
      </c>
      <c r="B67" s="43" t="s">
        <v>81</v>
      </c>
      <c r="C67" s="43" t="s">
        <v>19</v>
      </c>
      <c r="D67" s="43" t="str">
        <f t="shared" si="0"/>
        <v>Nguyễn Quyết  Thắng</v>
      </c>
      <c r="E67" s="43" t="s">
        <v>277</v>
      </c>
      <c r="F67" s="62" t="s">
        <v>278</v>
      </c>
      <c r="G67" s="62"/>
      <c r="H67" s="62"/>
      <c r="I67" s="48"/>
      <c r="J67" s="38"/>
      <c r="K67" s="11"/>
    </row>
    <row r="68" spans="1:11" s="14" customFormat="1" ht="21.75" customHeight="1">
      <c r="A68" s="9">
        <v>61</v>
      </c>
      <c r="B68" s="43" t="s">
        <v>82</v>
      </c>
      <c r="C68" s="43" t="s">
        <v>24</v>
      </c>
      <c r="D68" s="43" t="str">
        <f t="shared" si="0"/>
        <v>Trịnh Đình  Thắng</v>
      </c>
      <c r="E68" s="43" t="s">
        <v>279</v>
      </c>
      <c r="F68" s="62" t="s">
        <v>278</v>
      </c>
      <c r="G68" s="62"/>
      <c r="H68" s="62"/>
      <c r="I68" s="48"/>
      <c r="J68" s="38"/>
      <c r="K68" s="11"/>
    </row>
    <row r="69" spans="1:11" s="14" customFormat="1" ht="21.75" customHeight="1">
      <c r="A69" s="9">
        <v>62</v>
      </c>
      <c r="B69" s="43" t="s">
        <v>83</v>
      </c>
      <c r="C69" s="43" t="s">
        <v>19</v>
      </c>
      <c r="D69" s="43" t="str">
        <f t="shared" si="0"/>
        <v>Bùi Út Thơm</v>
      </c>
      <c r="E69" s="43" t="s">
        <v>280</v>
      </c>
      <c r="F69" s="62" t="s">
        <v>281</v>
      </c>
      <c r="G69" s="62"/>
      <c r="H69" s="62"/>
      <c r="I69" s="48"/>
      <c r="J69" s="38"/>
      <c r="K69" s="11"/>
    </row>
    <row r="70" spans="1:11" s="14" customFormat="1" ht="21.75" customHeight="1">
      <c r="A70" s="9">
        <v>63</v>
      </c>
      <c r="B70" s="43" t="s">
        <v>84</v>
      </c>
      <c r="C70" s="43" t="s">
        <v>22</v>
      </c>
      <c r="D70" s="43" t="str">
        <f t="shared" si="0"/>
        <v>Nguyễn Thị Minh Thu</v>
      </c>
      <c r="E70" s="43" t="s">
        <v>282</v>
      </c>
      <c r="F70" s="62" t="s">
        <v>283</v>
      </c>
      <c r="G70" s="62"/>
      <c r="H70" s="62"/>
      <c r="I70" s="48"/>
      <c r="J70" s="38"/>
      <c r="K70" s="11"/>
    </row>
    <row r="71" spans="1:11" s="14" customFormat="1" ht="21.75" customHeight="1">
      <c r="A71" s="9">
        <v>64</v>
      </c>
      <c r="B71" s="43" t="s">
        <v>85</v>
      </c>
      <c r="C71" s="43" t="s">
        <v>24</v>
      </c>
      <c r="D71" s="43" t="str">
        <f t="shared" si="0"/>
        <v>Trương Thị Thu</v>
      </c>
      <c r="E71" s="43" t="s">
        <v>284</v>
      </c>
      <c r="F71" s="62" t="s">
        <v>283</v>
      </c>
      <c r="G71" s="62"/>
      <c r="H71" s="62"/>
      <c r="I71" s="48"/>
      <c r="J71" s="38"/>
      <c r="K71" s="11"/>
    </row>
    <row r="72" spans="1:11" s="14" customFormat="1" ht="21.75" customHeight="1">
      <c r="A72" s="9">
        <v>65</v>
      </c>
      <c r="B72" s="43" t="s">
        <v>86</v>
      </c>
      <c r="C72" s="43" t="s">
        <v>22</v>
      </c>
      <c r="D72" s="43" t="str">
        <f t="shared" si="0"/>
        <v>Ngô Thị  Thùy</v>
      </c>
      <c r="E72" s="43" t="s">
        <v>188</v>
      </c>
      <c r="F72" s="62" t="s">
        <v>285</v>
      </c>
      <c r="G72" s="62"/>
      <c r="H72" s="62"/>
      <c r="I72" s="48"/>
      <c r="J72" s="38"/>
      <c r="K72" s="11"/>
    </row>
    <row r="73" spans="1:11" s="14" customFormat="1" ht="21.75" customHeight="1">
      <c r="A73" s="9">
        <v>66</v>
      </c>
      <c r="B73" s="43" t="s">
        <v>87</v>
      </c>
      <c r="C73" s="43" t="s">
        <v>24</v>
      </c>
      <c r="D73" s="43" t="str">
        <f aca="true" t="shared" si="1" ref="D73:D84">E73&amp;" "&amp;F73</f>
        <v>Nguyễn Thị Thủy</v>
      </c>
      <c r="E73" s="43" t="s">
        <v>237</v>
      </c>
      <c r="F73" s="62" t="s">
        <v>286</v>
      </c>
      <c r="G73" s="62"/>
      <c r="H73" s="62"/>
      <c r="I73" s="48"/>
      <c r="J73" s="38"/>
      <c r="K73" s="12"/>
    </row>
    <row r="74" spans="1:11" s="14" customFormat="1" ht="21.75" customHeight="1">
      <c r="A74" s="9">
        <v>67</v>
      </c>
      <c r="B74" s="43" t="s">
        <v>88</v>
      </c>
      <c r="C74" s="43" t="s">
        <v>19</v>
      </c>
      <c r="D74" s="43" t="str">
        <f t="shared" si="1"/>
        <v>Nguyễn Thị Thủy</v>
      </c>
      <c r="E74" s="43" t="s">
        <v>237</v>
      </c>
      <c r="F74" s="62" t="s">
        <v>286</v>
      </c>
      <c r="G74" s="62"/>
      <c r="H74" s="62"/>
      <c r="I74" s="48"/>
      <c r="J74" s="38"/>
      <c r="K74" s="12"/>
    </row>
    <row r="75" spans="1:11" s="14" customFormat="1" ht="21.75" customHeight="1">
      <c r="A75" s="9">
        <v>68</v>
      </c>
      <c r="B75" s="43" t="s">
        <v>89</v>
      </c>
      <c r="C75" s="43" t="s">
        <v>22</v>
      </c>
      <c r="D75" s="43" t="str">
        <f t="shared" si="1"/>
        <v>Lò Thị Hồng Thúy</v>
      </c>
      <c r="E75" s="43" t="s">
        <v>287</v>
      </c>
      <c r="F75" s="62" t="s">
        <v>288</v>
      </c>
      <c r="G75" s="62"/>
      <c r="H75" s="62"/>
      <c r="I75" s="48"/>
      <c r="J75" s="38"/>
      <c r="K75" s="12"/>
    </row>
    <row r="76" spans="1:11" s="14" customFormat="1" ht="21.75" customHeight="1">
      <c r="A76" s="9">
        <v>69</v>
      </c>
      <c r="B76" s="43" t="s">
        <v>90</v>
      </c>
      <c r="C76" s="43" t="s">
        <v>24</v>
      </c>
      <c r="D76" s="43" t="str">
        <f t="shared" si="1"/>
        <v>Nguyễn Thị Kim Thúy</v>
      </c>
      <c r="E76" s="43" t="s">
        <v>289</v>
      </c>
      <c r="F76" s="62" t="s">
        <v>288</v>
      </c>
      <c r="G76" s="62"/>
      <c r="H76" s="62"/>
      <c r="I76" s="48"/>
      <c r="J76" s="38"/>
      <c r="K76" s="12"/>
    </row>
    <row r="77" spans="1:11" s="14" customFormat="1" ht="21.75" customHeight="1">
      <c r="A77" s="9">
        <v>70</v>
      </c>
      <c r="B77" s="43" t="s">
        <v>91</v>
      </c>
      <c r="C77" s="43" t="s">
        <v>19</v>
      </c>
      <c r="D77" s="43" t="str">
        <f t="shared" si="1"/>
        <v>Nguyễn Thị Phương Thúy</v>
      </c>
      <c r="E77" s="43" t="s">
        <v>290</v>
      </c>
      <c r="F77" s="62" t="s">
        <v>288</v>
      </c>
      <c r="G77" s="62"/>
      <c r="H77" s="62"/>
      <c r="I77" s="48"/>
      <c r="J77" s="38"/>
      <c r="K77" s="12"/>
    </row>
    <row r="78" spans="1:11" s="14" customFormat="1" ht="21.75" customHeight="1">
      <c r="A78" s="9">
        <v>71</v>
      </c>
      <c r="B78" s="43" t="s">
        <v>92</v>
      </c>
      <c r="C78" s="43" t="s">
        <v>19</v>
      </c>
      <c r="D78" s="43" t="str">
        <f t="shared" si="1"/>
        <v>Đỗ Mạnh  Thường</v>
      </c>
      <c r="E78" s="43" t="s">
        <v>291</v>
      </c>
      <c r="F78" s="62" t="s">
        <v>292</v>
      </c>
      <c r="G78" s="62"/>
      <c r="H78" s="62"/>
      <c r="I78" s="48"/>
      <c r="J78" s="38"/>
      <c r="K78" s="12"/>
    </row>
    <row r="79" spans="1:11" s="14" customFormat="1" ht="21.75" customHeight="1">
      <c r="A79" s="9">
        <v>72</v>
      </c>
      <c r="B79" s="43" t="s">
        <v>93</v>
      </c>
      <c r="C79" s="43" t="s">
        <v>24</v>
      </c>
      <c r="D79" s="43" t="str">
        <f t="shared" si="1"/>
        <v>Hà Thị Toàn</v>
      </c>
      <c r="E79" s="43" t="s">
        <v>270</v>
      </c>
      <c r="F79" s="62" t="s">
        <v>293</v>
      </c>
      <c r="G79" s="62"/>
      <c r="H79" s="62"/>
      <c r="I79" s="48"/>
      <c r="J79" s="38"/>
      <c r="K79" s="12"/>
    </row>
    <row r="80" spans="1:11" s="14" customFormat="1" ht="21.75" customHeight="1">
      <c r="A80" s="9">
        <v>73</v>
      </c>
      <c r="B80" s="43" t="s">
        <v>94</v>
      </c>
      <c r="C80" s="43" t="s">
        <v>22</v>
      </c>
      <c r="D80" s="43" t="str">
        <f t="shared" si="1"/>
        <v>Ngô Thị  Trang</v>
      </c>
      <c r="E80" s="43" t="s">
        <v>188</v>
      </c>
      <c r="F80" s="62" t="s">
        <v>294</v>
      </c>
      <c r="G80" s="62"/>
      <c r="H80" s="62"/>
      <c r="I80" s="48"/>
      <c r="J80" s="38"/>
      <c r="K80" s="12"/>
    </row>
    <row r="81" spans="1:11" s="14" customFormat="1" ht="21.75" customHeight="1">
      <c r="A81" s="9">
        <v>74</v>
      </c>
      <c r="B81" s="43" t="s">
        <v>95</v>
      </c>
      <c r="C81" s="43" t="s">
        <v>22</v>
      </c>
      <c r="D81" s="43" t="str">
        <f t="shared" si="1"/>
        <v>Phạm Thị Thu Trang</v>
      </c>
      <c r="E81" s="43" t="s">
        <v>295</v>
      </c>
      <c r="F81" s="62" t="s">
        <v>294</v>
      </c>
      <c r="G81" s="62"/>
      <c r="H81" s="62"/>
      <c r="I81" s="48"/>
      <c r="J81" s="38"/>
      <c r="K81" s="12"/>
    </row>
    <row r="82" spans="1:11" s="14" customFormat="1" ht="21.75" customHeight="1">
      <c r="A82" s="9">
        <v>75</v>
      </c>
      <c r="B82" s="43" t="s">
        <v>96</v>
      </c>
      <c r="C82" s="43" t="s">
        <v>19</v>
      </c>
      <c r="D82" s="43" t="str">
        <f t="shared" si="1"/>
        <v>Giàng Ngọc  Tuân</v>
      </c>
      <c r="E82" s="43" t="s">
        <v>296</v>
      </c>
      <c r="F82" s="62" t="s">
        <v>297</v>
      </c>
      <c r="G82" s="62"/>
      <c r="H82" s="62"/>
      <c r="I82" s="48"/>
      <c r="J82" s="38"/>
      <c r="K82" s="12"/>
    </row>
    <row r="83" spans="1:11" s="14" customFormat="1" ht="21.75" customHeight="1">
      <c r="A83" s="9">
        <v>76</v>
      </c>
      <c r="B83" s="43" t="s">
        <v>97</v>
      </c>
      <c r="C83" s="43" t="s">
        <v>22</v>
      </c>
      <c r="D83" s="43" t="str">
        <f t="shared" si="1"/>
        <v>Nguyễn Thị Bích  Vân</v>
      </c>
      <c r="E83" s="43" t="s">
        <v>298</v>
      </c>
      <c r="F83" s="62" t="s">
        <v>299</v>
      </c>
      <c r="G83" s="62"/>
      <c r="H83" s="62"/>
      <c r="I83" s="48"/>
      <c r="J83" s="38"/>
      <c r="K83" s="12"/>
    </row>
    <row r="84" spans="1:11" s="14" customFormat="1" ht="21.75" customHeight="1">
      <c r="A84" s="9">
        <v>77</v>
      </c>
      <c r="B84" s="43" t="s">
        <v>98</v>
      </c>
      <c r="C84" s="43" t="s">
        <v>19</v>
      </c>
      <c r="D84" s="43" t="str">
        <f t="shared" si="1"/>
        <v>Hoàng Thị Xuân</v>
      </c>
      <c r="E84" s="43" t="s">
        <v>300</v>
      </c>
      <c r="F84" s="62" t="s">
        <v>301</v>
      </c>
      <c r="G84" s="62"/>
      <c r="H84" s="62"/>
      <c r="I84" s="48"/>
      <c r="J84" s="38"/>
      <c r="K84" s="12"/>
    </row>
    <row r="85" spans="1:11" s="16" customFormat="1" ht="15.75">
      <c r="A85" s="4" t="s">
        <v>10</v>
      </c>
      <c r="B85" s="4"/>
      <c r="C85" s="4"/>
      <c r="D85" s="4"/>
      <c r="E85" s="4"/>
      <c r="F85" s="19"/>
      <c r="G85" s="19"/>
      <c r="H85" s="19"/>
      <c r="I85" s="3"/>
      <c r="J85" s="26"/>
      <c r="K85" s="3"/>
    </row>
    <row r="86" spans="1:11" s="16" customFormat="1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s="16" customFormat="1" ht="27" customHeight="1">
      <c r="A87" s="75" t="s">
        <v>16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s="16" customFormat="1" ht="15.75">
      <c r="A88" s="3"/>
      <c r="B88" s="15"/>
      <c r="C88" s="15"/>
      <c r="D88" s="15"/>
      <c r="E88" s="15"/>
      <c r="F88" s="24"/>
      <c r="G88" s="24"/>
      <c r="H88" s="24"/>
      <c r="I88" s="76"/>
      <c r="J88" s="76"/>
      <c r="K88" s="76"/>
    </row>
    <row r="89" spans="1:11" ht="19.5" customHeight="1">
      <c r="A89" s="13"/>
      <c r="B89" s="13"/>
      <c r="C89" s="13"/>
      <c r="D89" s="13"/>
      <c r="E89" s="13"/>
      <c r="F89" s="40" t="s">
        <v>100</v>
      </c>
      <c r="G89" s="40"/>
      <c r="H89" s="40"/>
      <c r="I89" s="41"/>
      <c r="J89" s="42"/>
      <c r="K89" s="13"/>
    </row>
    <row r="90" spans="1:11" s="14" customFormat="1" ht="15.75">
      <c r="A90" s="13"/>
      <c r="B90" s="13"/>
      <c r="C90" s="13"/>
      <c r="D90" s="13"/>
      <c r="E90" s="13"/>
      <c r="F90" s="22"/>
      <c r="G90" s="22"/>
      <c r="H90" s="22"/>
      <c r="I90" s="13"/>
      <c r="J90" s="31"/>
      <c r="K90" s="13"/>
    </row>
    <row r="91" spans="1:11" s="14" customFormat="1" ht="15.75" customHeight="1">
      <c r="A91" s="77" t="s">
        <v>15</v>
      </c>
      <c r="B91" s="77"/>
      <c r="C91" s="77"/>
      <c r="D91" s="39"/>
      <c r="E91" s="77" t="s">
        <v>14</v>
      </c>
      <c r="F91" s="77"/>
      <c r="G91" s="77"/>
      <c r="H91" s="77"/>
      <c r="I91" s="77" t="s">
        <v>13</v>
      </c>
      <c r="J91" s="77"/>
      <c r="K91" s="77"/>
    </row>
    <row r="92" spans="1:11" s="14" customFormat="1" ht="20.25" customHeight="1">
      <c r="A92" s="77"/>
      <c r="B92" s="77"/>
      <c r="C92" s="77"/>
      <c r="D92" s="39"/>
      <c r="E92" s="77"/>
      <c r="F92" s="77"/>
      <c r="G92" s="77"/>
      <c r="H92" s="77"/>
      <c r="I92" s="77"/>
      <c r="J92" s="77"/>
      <c r="K92" s="77"/>
    </row>
    <row r="93" spans="1:11" s="14" customFormat="1" ht="15.75">
      <c r="A93" s="13"/>
      <c r="B93" s="13"/>
      <c r="C93" s="13"/>
      <c r="D93" s="13"/>
      <c r="E93" s="13"/>
      <c r="F93" s="22"/>
      <c r="G93" s="22"/>
      <c r="H93" s="22"/>
      <c r="I93" s="13"/>
      <c r="J93" s="31"/>
      <c r="K93" s="13"/>
    </row>
    <row r="94" spans="1:11" s="14" customFormat="1" ht="15.75">
      <c r="A94" s="13"/>
      <c r="B94" s="13"/>
      <c r="C94" s="13"/>
      <c r="D94" s="13"/>
      <c r="E94" s="13"/>
      <c r="F94" s="22"/>
      <c r="G94" s="22"/>
      <c r="H94" s="22"/>
      <c r="I94" s="13"/>
      <c r="J94" s="31"/>
      <c r="K94" s="13"/>
    </row>
    <row r="95" spans="1:11" s="14" customFormat="1" ht="15.75">
      <c r="A95" s="13"/>
      <c r="B95" s="13"/>
      <c r="C95" s="13"/>
      <c r="D95" s="13"/>
      <c r="E95" s="13"/>
      <c r="F95" s="22"/>
      <c r="G95" s="22"/>
      <c r="H95" s="22"/>
      <c r="I95" s="13"/>
      <c r="J95" s="31"/>
      <c r="K95" s="13"/>
    </row>
    <row r="96" spans="1:11" s="14" customFormat="1" ht="15.75">
      <c r="A96" s="13"/>
      <c r="B96" s="13"/>
      <c r="C96" s="13"/>
      <c r="D96" s="13"/>
      <c r="E96" s="13"/>
      <c r="F96" s="22"/>
      <c r="G96" s="22"/>
      <c r="H96" s="22"/>
      <c r="I96" s="13"/>
      <c r="J96" s="31"/>
      <c r="K96" s="13"/>
    </row>
    <row r="97" spans="1:11" s="14" customFormat="1" ht="15.75">
      <c r="A97" s="13"/>
      <c r="B97" s="13"/>
      <c r="C97" s="13"/>
      <c r="D97" s="13"/>
      <c r="E97" s="13"/>
      <c r="F97" s="22"/>
      <c r="G97" s="22"/>
      <c r="H97" s="22"/>
      <c r="I97" s="13"/>
      <c r="J97" s="31"/>
      <c r="K97" s="13"/>
    </row>
    <row r="98" spans="1:11" s="14" customFormat="1" ht="12.75" customHeight="1">
      <c r="A98" s="13"/>
      <c r="B98" s="74" t="s">
        <v>11</v>
      </c>
      <c r="C98" s="74"/>
      <c r="D98" s="74"/>
      <c r="E98" s="74"/>
      <c r="F98" s="77" t="s">
        <v>12</v>
      </c>
      <c r="G98" s="77"/>
      <c r="H98" s="77"/>
      <c r="I98" s="77"/>
      <c r="J98" s="77"/>
      <c r="K98" s="77"/>
    </row>
    <row r="99" spans="1:11" s="14" customFormat="1" ht="12.75" customHeight="1">
      <c r="A99" s="13"/>
      <c r="B99" s="74"/>
      <c r="C99" s="74"/>
      <c r="D99" s="74"/>
      <c r="E99" s="74"/>
      <c r="F99" s="77"/>
      <c r="G99" s="77"/>
      <c r="H99" s="77"/>
      <c r="I99" s="77"/>
      <c r="J99" s="77"/>
      <c r="K99" s="77"/>
    </row>
    <row r="100" spans="1:11" s="14" customFormat="1" ht="15.75">
      <c r="A100" s="13"/>
      <c r="B100" s="13"/>
      <c r="C100" s="13"/>
      <c r="D100" s="13"/>
      <c r="E100" s="13"/>
      <c r="F100" s="22"/>
      <c r="G100" s="22"/>
      <c r="H100" s="22"/>
      <c r="I100" s="13"/>
      <c r="J100" s="31"/>
      <c r="K100" s="13"/>
    </row>
    <row r="101" spans="1:11" s="14" customFormat="1" ht="15.75">
      <c r="A101" s="13"/>
      <c r="B101" s="13"/>
      <c r="C101" s="13"/>
      <c r="D101" s="13"/>
      <c r="E101" s="13"/>
      <c r="F101" s="22"/>
      <c r="G101" s="22"/>
      <c r="H101" s="22"/>
      <c r="I101" s="13"/>
      <c r="J101" s="31"/>
      <c r="K101" s="13"/>
    </row>
    <row r="102" spans="1:11" s="14" customFormat="1" ht="15.75">
      <c r="A102" s="13"/>
      <c r="B102" s="13"/>
      <c r="C102" s="13"/>
      <c r="D102" s="13"/>
      <c r="E102" s="13"/>
      <c r="F102" s="22"/>
      <c r="G102" s="22"/>
      <c r="H102" s="22"/>
      <c r="I102" s="13"/>
      <c r="J102" s="31"/>
      <c r="K102" s="13"/>
    </row>
    <row r="103" spans="1:11" s="14" customFormat="1" ht="15.75">
      <c r="A103" s="13"/>
      <c r="B103" s="13"/>
      <c r="C103" s="13"/>
      <c r="D103" s="13"/>
      <c r="E103" s="13"/>
      <c r="F103" s="22"/>
      <c r="G103" s="22"/>
      <c r="H103" s="22"/>
      <c r="I103" s="13"/>
      <c r="J103" s="31"/>
      <c r="K103" s="13"/>
    </row>
    <row r="104" spans="1:11" s="14" customFormat="1" ht="15.75">
      <c r="A104" s="13"/>
      <c r="B104" s="13"/>
      <c r="C104" s="13"/>
      <c r="D104" s="13"/>
      <c r="E104" s="13"/>
      <c r="F104" s="22"/>
      <c r="G104" s="22"/>
      <c r="H104" s="22"/>
      <c r="I104" s="13"/>
      <c r="J104" s="31"/>
      <c r="K104" s="13"/>
    </row>
  </sheetData>
  <sheetProtection/>
  <mergeCells count="12">
    <mergeCell ref="A91:C92"/>
    <mergeCell ref="E91:E92"/>
    <mergeCell ref="I91:K92"/>
    <mergeCell ref="B98:E99"/>
    <mergeCell ref="F98:K99"/>
    <mergeCell ref="F91:H92"/>
    <mergeCell ref="A1:E1"/>
    <mergeCell ref="A2:E2"/>
    <mergeCell ref="A4:K4"/>
    <mergeCell ref="A86:K86"/>
    <mergeCell ref="A87:K87"/>
    <mergeCell ref="I88:K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2" width="13.375" style="17" customWidth="1"/>
    <col min="3" max="3" width="11.00390625" style="17" customWidth="1"/>
    <col min="4" max="4" width="21.375" style="17" customWidth="1"/>
    <col min="5" max="5" width="22.125" style="17" hidden="1" customWidth="1"/>
    <col min="6" max="6" width="6.375" style="25" hidden="1" customWidth="1"/>
    <col min="7" max="7" width="6.375" style="25" customWidth="1"/>
    <col min="8" max="9" width="6.125" style="25" customWidth="1"/>
    <col min="10" max="10" width="7.125" style="17" customWidth="1"/>
    <col min="11" max="11" width="6.75390625" style="32" customWidth="1"/>
    <col min="12" max="12" width="7.375" style="17" customWidth="1"/>
    <col min="13" max="16384" width="9.0039062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12" ht="15.75">
      <c r="A3" s="2"/>
      <c r="B3" s="14"/>
      <c r="C3" s="14"/>
      <c r="D3" s="14"/>
      <c r="E3" s="14"/>
      <c r="F3" s="21"/>
      <c r="G3" s="21"/>
      <c r="H3" s="21"/>
      <c r="I3" s="21"/>
      <c r="J3" s="14"/>
      <c r="K3" s="28"/>
      <c r="L3" s="14"/>
    </row>
    <row r="4" spans="1:12" ht="15.75">
      <c r="A4" s="74" t="s">
        <v>306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 t="s">
        <v>304</v>
      </c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 t="s">
        <v>17</v>
      </c>
      <c r="J6" s="1"/>
    </row>
    <row r="7" spans="1:12" ht="23.25" customHeight="1" thickTop="1">
      <c r="A7" s="7" t="s">
        <v>1</v>
      </c>
      <c r="B7" s="18" t="s">
        <v>2</v>
      </c>
      <c r="C7" s="18" t="s">
        <v>3</v>
      </c>
      <c r="D7" s="52" t="s">
        <v>4</v>
      </c>
      <c r="F7" s="23" t="s">
        <v>305</v>
      </c>
      <c r="G7" s="23" t="s">
        <v>5</v>
      </c>
      <c r="H7" s="23" t="s">
        <v>6</v>
      </c>
      <c r="I7" s="23" t="s">
        <v>179</v>
      </c>
      <c r="J7" s="18" t="s">
        <v>7</v>
      </c>
      <c r="K7" s="27" t="s">
        <v>8</v>
      </c>
      <c r="L7" s="8" t="s">
        <v>9</v>
      </c>
    </row>
    <row r="8" spans="1:12" ht="23.25" customHeight="1">
      <c r="A8" s="9">
        <v>1</v>
      </c>
      <c r="B8" s="43" t="s">
        <v>102</v>
      </c>
      <c r="C8" s="43" t="s">
        <v>101</v>
      </c>
      <c r="D8" s="57" t="str">
        <f aca="true" t="shared" si="0" ref="D8:D39">E8&amp;" "&amp;F8</f>
        <v>Phan Thị Khánh Ly</v>
      </c>
      <c r="E8" s="56" t="s">
        <v>181</v>
      </c>
      <c r="F8" s="58" t="s">
        <v>182</v>
      </c>
      <c r="G8" s="59"/>
      <c r="H8" s="45"/>
      <c r="I8" s="45"/>
      <c r="J8" s="45"/>
      <c r="K8" s="29"/>
      <c r="L8" s="10"/>
    </row>
    <row r="9" spans="1:12" ht="23.25" customHeight="1">
      <c r="A9" s="9">
        <v>2</v>
      </c>
      <c r="B9" s="43" t="s">
        <v>20</v>
      </c>
      <c r="C9" s="43" t="s">
        <v>19</v>
      </c>
      <c r="D9" s="57" t="str">
        <f t="shared" si="0"/>
        <v>Nguyễn Thị Quỳnh Anh</v>
      </c>
      <c r="E9" s="56" t="s">
        <v>183</v>
      </c>
      <c r="F9" s="58" t="s">
        <v>184</v>
      </c>
      <c r="G9" s="59"/>
      <c r="H9" s="45"/>
      <c r="I9" s="45"/>
      <c r="J9" s="45"/>
      <c r="K9" s="29"/>
      <c r="L9" s="10"/>
    </row>
    <row r="10" spans="1:12" ht="23.25" customHeight="1">
      <c r="A10" s="9">
        <v>3</v>
      </c>
      <c r="B10" s="43" t="s">
        <v>21</v>
      </c>
      <c r="C10" s="43" t="s">
        <v>19</v>
      </c>
      <c r="D10" s="57" t="str">
        <f t="shared" si="0"/>
        <v>Nông Thị Lan  Anh</v>
      </c>
      <c r="E10" s="56" t="s">
        <v>185</v>
      </c>
      <c r="F10" s="58" t="s">
        <v>184</v>
      </c>
      <c r="G10" s="59"/>
      <c r="H10" s="45"/>
      <c r="I10" s="45"/>
      <c r="J10" s="45"/>
      <c r="K10" s="29"/>
      <c r="L10" s="10"/>
    </row>
    <row r="11" spans="1:12" ht="23.25" customHeight="1">
      <c r="A11" s="9">
        <v>4</v>
      </c>
      <c r="B11" s="43" t="s">
        <v>23</v>
      </c>
      <c r="C11" s="43" t="s">
        <v>22</v>
      </c>
      <c r="D11" s="57" t="str">
        <f t="shared" si="0"/>
        <v>Nguyễn Thị  Bằng</v>
      </c>
      <c r="E11" s="56" t="s">
        <v>186</v>
      </c>
      <c r="F11" s="58" t="s">
        <v>187</v>
      </c>
      <c r="G11" s="59"/>
      <c r="H11" s="45"/>
      <c r="I11" s="45"/>
      <c r="J11" s="45"/>
      <c r="K11" s="29"/>
      <c r="L11" s="10"/>
    </row>
    <row r="12" spans="1:12" ht="23.25" customHeight="1">
      <c r="A12" s="9">
        <v>5</v>
      </c>
      <c r="B12" s="43" t="s">
        <v>25</v>
      </c>
      <c r="C12" s="43" t="s">
        <v>24</v>
      </c>
      <c r="D12" s="57" t="str">
        <f t="shared" si="0"/>
        <v>Ngô Thị  Bình</v>
      </c>
      <c r="E12" s="56" t="s">
        <v>188</v>
      </c>
      <c r="F12" s="58" t="s">
        <v>189</v>
      </c>
      <c r="G12" s="59"/>
      <c r="H12" s="45"/>
      <c r="I12" s="45"/>
      <c r="J12" s="45"/>
      <c r="K12" s="29"/>
      <c r="L12" s="10"/>
    </row>
    <row r="13" spans="1:12" ht="23.25" customHeight="1">
      <c r="A13" s="9">
        <v>6</v>
      </c>
      <c r="B13" s="43" t="s">
        <v>26</v>
      </c>
      <c r="C13" s="43" t="s">
        <v>19</v>
      </c>
      <c r="D13" s="57" t="str">
        <f t="shared" si="0"/>
        <v>Phạm Thị  Bình</v>
      </c>
      <c r="E13" s="56" t="s">
        <v>190</v>
      </c>
      <c r="F13" s="58" t="s">
        <v>189</v>
      </c>
      <c r="G13" s="59"/>
      <c r="H13" s="45"/>
      <c r="I13" s="45"/>
      <c r="J13" s="45"/>
      <c r="K13" s="29"/>
      <c r="L13" s="10"/>
    </row>
    <row r="14" spans="1:12" ht="23.25" customHeight="1">
      <c r="A14" s="9">
        <v>7</v>
      </c>
      <c r="B14" s="43" t="s">
        <v>27</v>
      </c>
      <c r="C14" s="43" t="s">
        <v>24</v>
      </c>
      <c r="D14" s="57" t="str">
        <f t="shared" si="0"/>
        <v>Trần Mai Chi</v>
      </c>
      <c r="E14" s="56" t="s">
        <v>191</v>
      </c>
      <c r="F14" s="58" t="s">
        <v>192</v>
      </c>
      <c r="G14" s="59"/>
      <c r="H14" s="45"/>
      <c r="I14" s="45"/>
      <c r="J14" s="45"/>
      <c r="K14" s="29"/>
      <c r="L14" s="10"/>
    </row>
    <row r="15" spans="1:12" ht="23.25" customHeight="1">
      <c r="A15" s="9">
        <v>8</v>
      </c>
      <c r="B15" s="43" t="s">
        <v>28</v>
      </c>
      <c r="C15" s="43" t="s">
        <v>22</v>
      </c>
      <c r="D15" s="57" t="str">
        <f t="shared" si="0"/>
        <v>Lê Văn Cư</v>
      </c>
      <c r="E15" s="56" t="s">
        <v>193</v>
      </c>
      <c r="F15" s="58" t="s">
        <v>194</v>
      </c>
      <c r="G15" s="59"/>
      <c r="H15" s="45"/>
      <c r="I15" s="45"/>
      <c r="J15" s="45"/>
      <c r="K15" s="29"/>
      <c r="L15" s="10"/>
    </row>
    <row r="16" spans="1:12" ht="23.25" customHeight="1">
      <c r="A16" s="9">
        <v>9</v>
      </c>
      <c r="B16" s="43" t="s">
        <v>29</v>
      </c>
      <c r="C16" s="43" t="s">
        <v>24</v>
      </c>
      <c r="D16" s="57" t="str">
        <f t="shared" si="0"/>
        <v>Long Viết  Cường</v>
      </c>
      <c r="E16" s="56" t="s">
        <v>195</v>
      </c>
      <c r="F16" s="58" t="s">
        <v>196</v>
      </c>
      <c r="G16" s="59"/>
      <c r="H16" s="45"/>
      <c r="I16" s="45"/>
      <c r="J16" s="45"/>
      <c r="K16" s="29"/>
      <c r="L16" s="10"/>
    </row>
    <row r="17" spans="1:12" ht="23.25" customHeight="1">
      <c r="A17" s="9">
        <v>10</v>
      </c>
      <c r="B17" s="43" t="s">
        <v>30</v>
      </c>
      <c r="C17" s="43" t="s">
        <v>19</v>
      </c>
      <c r="D17" s="57" t="str">
        <f t="shared" si="0"/>
        <v>Vương Văn Dũng</v>
      </c>
      <c r="E17" s="56" t="s">
        <v>197</v>
      </c>
      <c r="F17" s="58" t="s">
        <v>198</v>
      </c>
      <c r="G17" s="59"/>
      <c r="H17" s="45"/>
      <c r="I17" s="45"/>
      <c r="J17" s="45"/>
      <c r="K17" s="29"/>
      <c r="L17" s="10"/>
    </row>
    <row r="18" spans="1:12" ht="23.25" customHeight="1">
      <c r="A18" s="9">
        <v>11</v>
      </c>
      <c r="B18" s="43" t="s">
        <v>31</v>
      </c>
      <c r="C18" s="43" t="s">
        <v>22</v>
      </c>
      <c r="D18" s="57" t="str">
        <f t="shared" si="0"/>
        <v>Nông Lương Khánh Duy</v>
      </c>
      <c r="E18" s="56" t="s">
        <v>199</v>
      </c>
      <c r="F18" s="58" t="s">
        <v>200</v>
      </c>
      <c r="G18" s="59"/>
      <c r="H18" s="45"/>
      <c r="I18" s="45"/>
      <c r="J18" s="45"/>
      <c r="K18" s="29"/>
      <c r="L18" s="10"/>
    </row>
    <row r="19" spans="1:12" ht="23.25" customHeight="1">
      <c r="A19" s="9">
        <v>12</v>
      </c>
      <c r="B19" s="43" t="s">
        <v>32</v>
      </c>
      <c r="C19" s="43" t="s">
        <v>24</v>
      </c>
      <c r="D19" s="57" t="str">
        <f t="shared" si="0"/>
        <v>Lê Tiến Dương</v>
      </c>
      <c r="E19" s="56" t="s">
        <v>201</v>
      </c>
      <c r="F19" s="58" t="s">
        <v>202</v>
      </c>
      <c r="G19" s="59"/>
      <c r="H19" s="45"/>
      <c r="I19" s="45"/>
      <c r="J19" s="45"/>
      <c r="K19" s="29"/>
      <c r="L19" s="10"/>
    </row>
    <row r="20" spans="1:12" ht="23.25" customHeight="1">
      <c r="A20" s="9">
        <v>13</v>
      </c>
      <c r="B20" s="43" t="s">
        <v>33</v>
      </c>
      <c r="C20" s="43" t="s">
        <v>19</v>
      </c>
      <c r="D20" s="57" t="str">
        <f t="shared" si="0"/>
        <v>Mùi Trung Đức</v>
      </c>
      <c r="E20" s="56" t="s">
        <v>203</v>
      </c>
      <c r="F20" s="58" t="s">
        <v>204</v>
      </c>
      <c r="G20" s="59"/>
      <c r="H20" s="45"/>
      <c r="I20" s="45"/>
      <c r="J20" s="45"/>
      <c r="K20" s="29"/>
      <c r="L20" s="11"/>
    </row>
    <row r="21" spans="1:12" ht="23.25" customHeight="1">
      <c r="A21" s="9">
        <v>14</v>
      </c>
      <c r="B21" s="43" t="s">
        <v>34</v>
      </c>
      <c r="C21" s="43" t="s">
        <v>24</v>
      </c>
      <c r="D21" s="57" t="str">
        <f t="shared" si="0"/>
        <v>Lê Thị  Gái</v>
      </c>
      <c r="E21" s="56" t="s">
        <v>205</v>
      </c>
      <c r="F21" s="58" t="s">
        <v>206</v>
      </c>
      <c r="G21" s="59"/>
      <c r="H21" s="45"/>
      <c r="I21" s="45"/>
      <c r="J21" s="45"/>
      <c r="K21" s="29"/>
      <c r="L21" s="11"/>
    </row>
    <row r="22" spans="1:12" ht="23.25" customHeight="1">
      <c r="A22" s="9">
        <v>15</v>
      </c>
      <c r="B22" s="43" t="s">
        <v>35</v>
      </c>
      <c r="C22" s="43" t="s">
        <v>22</v>
      </c>
      <c r="D22" s="57" t="str">
        <f t="shared" si="0"/>
        <v>Bùi Thị Hà</v>
      </c>
      <c r="E22" s="56" t="s">
        <v>207</v>
      </c>
      <c r="F22" s="58" t="s">
        <v>208</v>
      </c>
      <c r="G22" s="59"/>
      <c r="H22" s="45"/>
      <c r="I22" s="45"/>
      <c r="J22" s="45"/>
      <c r="K22" s="29"/>
      <c r="L22" s="11"/>
    </row>
    <row r="23" spans="1:12" ht="23.25" customHeight="1">
      <c r="A23" s="9">
        <v>16</v>
      </c>
      <c r="B23" s="43" t="s">
        <v>36</v>
      </c>
      <c r="C23" s="43" t="s">
        <v>22</v>
      </c>
      <c r="D23" s="57" t="str">
        <f t="shared" si="0"/>
        <v>Bùi Thị Thanh Hà</v>
      </c>
      <c r="E23" s="56" t="s">
        <v>209</v>
      </c>
      <c r="F23" s="58" t="s">
        <v>208</v>
      </c>
      <c r="G23" s="59"/>
      <c r="H23" s="45"/>
      <c r="I23" s="45"/>
      <c r="J23" s="45"/>
      <c r="K23" s="29"/>
      <c r="L23" s="11"/>
    </row>
    <row r="24" spans="1:12" ht="23.25" customHeight="1">
      <c r="A24" s="9">
        <v>17</v>
      </c>
      <c r="B24" s="43" t="s">
        <v>37</v>
      </c>
      <c r="C24" s="43" t="s">
        <v>19</v>
      </c>
      <c r="D24" s="57" t="str">
        <f t="shared" si="0"/>
        <v>Lê Thị Mỹ  Hạnh</v>
      </c>
      <c r="E24" s="56" t="s">
        <v>210</v>
      </c>
      <c r="F24" s="58" t="s">
        <v>211</v>
      </c>
      <c r="G24" s="59"/>
      <c r="H24" s="45"/>
      <c r="I24" s="45"/>
      <c r="J24" s="45"/>
      <c r="K24" s="29"/>
      <c r="L24" s="11"/>
    </row>
    <row r="25" spans="1:12" ht="23.25" customHeight="1">
      <c r="A25" s="9">
        <v>18</v>
      </c>
      <c r="B25" s="43" t="s">
        <v>38</v>
      </c>
      <c r="C25" s="43" t="s">
        <v>22</v>
      </c>
      <c r="D25" s="57" t="str">
        <f t="shared" si="0"/>
        <v>Nguyễn Thị  Hảo</v>
      </c>
      <c r="E25" s="56" t="s">
        <v>186</v>
      </c>
      <c r="F25" s="58" t="s">
        <v>212</v>
      </c>
      <c r="G25" s="59"/>
      <c r="H25" s="45"/>
      <c r="I25" s="45"/>
      <c r="J25" s="45"/>
      <c r="K25" s="29"/>
      <c r="L25" s="11"/>
    </row>
    <row r="26" spans="1:12" ht="23.25" customHeight="1">
      <c r="A26" s="9">
        <v>19</v>
      </c>
      <c r="B26" s="43" t="s">
        <v>39</v>
      </c>
      <c r="C26" s="43" t="s">
        <v>24</v>
      </c>
      <c r="D26" s="57" t="str">
        <f t="shared" si="0"/>
        <v>Tưởng Thị Minh Hiên</v>
      </c>
      <c r="E26" s="56" t="s">
        <v>213</v>
      </c>
      <c r="F26" s="58" t="s">
        <v>214</v>
      </c>
      <c r="G26" s="59"/>
      <c r="H26" s="45"/>
      <c r="I26" s="45"/>
      <c r="J26" s="45"/>
      <c r="K26" s="29"/>
      <c r="L26" s="11"/>
    </row>
    <row r="27" spans="1:12" ht="23.25" customHeight="1">
      <c r="A27" s="9">
        <v>20</v>
      </c>
      <c r="B27" s="43" t="s">
        <v>40</v>
      </c>
      <c r="C27" s="43" t="s">
        <v>19</v>
      </c>
      <c r="D27" s="57" t="str">
        <f t="shared" si="0"/>
        <v>Đỗ Thị Thu Hiền</v>
      </c>
      <c r="E27" s="56" t="s">
        <v>215</v>
      </c>
      <c r="F27" s="58" t="s">
        <v>216</v>
      </c>
      <c r="G27" s="59"/>
      <c r="H27" s="45"/>
      <c r="I27" s="45"/>
      <c r="J27" s="45"/>
      <c r="K27" s="29"/>
      <c r="L27" s="11"/>
    </row>
    <row r="28" spans="1:12" ht="23.25" customHeight="1">
      <c r="A28" s="9">
        <v>21</v>
      </c>
      <c r="B28" s="43" t="s">
        <v>41</v>
      </c>
      <c r="C28" s="43" t="s">
        <v>22</v>
      </c>
      <c r="D28" s="57" t="str">
        <f t="shared" si="0"/>
        <v>Phạm Thi Thu Hiền</v>
      </c>
      <c r="E28" s="56" t="s">
        <v>217</v>
      </c>
      <c r="F28" s="58" t="s">
        <v>216</v>
      </c>
      <c r="G28" s="59"/>
      <c r="H28" s="45"/>
      <c r="I28" s="45"/>
      <c r="J28" s="45"/>
      <c r="K28" s="29"/>
      <c r="L28" s="11"/>
    </row>
    <row r="29" spans="1:12" ht="23.25" customHeight="1">
      <c r="A29" s="9">
        <v>22</v>
      </c>
      <c r="B29" s="43" t="s">
        <v>42</v>
      </c>
      <c r="C29" s="43" t="s">
        <v>24</v>
      </c>
      <c r="D29" s="57" t="str">
        <f t="shared" si="0"/>
        <v>Hồ Thị Hoa</v>
      </c>
      <c r="E29" s="56" t="s">
        <v>218</v>
      </c>
      <c r="F29" s="58" t="s">
        <v>219</v>
      </c>
      <c r="G29" s="59"/>
      <c r="H29" s="45"/>
      <c r="I29" s="45"/>
      <c r="J29" s="45"/>
      <c r="K29" s="29"/>
      <c r="L29" s="11"/>
    </row>
    <row r="30" spans="1:12" ht="23.25" customHeight="1">
      <c r="A30" s="9">
        <v>23</v>
      </c>
      <c r="B30" s="43" t="s">
        <v>43</v>
      </c>
      <c r="C30" s="43" t="s">
        <v>24</v>
      </c>
      <c r="D30" s="57" t="str">
        <f t="shared" si="0"/>
        <v>Phạm Văn Hoan</v>
      </c>
      <c r="E30" s="56" t="s">
        <v>220</v>
      </c>
      <c r="F30" s="58" t="s">
        <v>221</v>
      </c>
      <c r="G30" s="59"/>
      <c r="H30" s="45"/>
      <c r="I30" s="45"/>
      <c r="J30" s="45"/>
      <c r="K30" s="29"/>
      <c r="L30" s="11"/>
    </row>
    <row r="31" spans="1:12" ht="23.25" customHeight="1">
      <c r="A31" s="9">
        <v>24</v>
      </c>
      <c r="B31" s="43" t="s">
        <v>44</v>
      </c>
      <c r="C31" s="43" t="s">
        <v>19</v>
      </c>
      <c r="D31" s="57" t="str">
        <f t="shared" si="0"/>
        <v>Bùi Thị  Hồng</v>
      </c>
      <c r="E31" s="56" t="s">
        <v>222</v>
      </c>
      <c r="F31" s="58" t="s">
        <v>223</v>
      </c>
      <c r="G31" s="59"/>
      <c r="H31" s="45"/>
      <c r="I31" s="45"/>
      <c r="J31" s="45"/>
      <c r="K31" s="29"/>
      <c r="L31" s="11"/>
    </row>
    <row r="32" spans="1:12" ht="23.25" customHeight="1">
      <c r="A32" s="9">
        <v>25</v>
      </c>
      <c r="B32" s="43" t="s">
        <v>45</v>
      </c>
      <c r="C32" s="43" t="s">
        <v>19</v>
      </c>
      <c r="D32" s="57" t="str">
        <f t="shared" si="0"/>
        <v>Phạm Đức Huân</v>
      </c>
      <c r="E32" s="56" t="s">
        <v>224</v>
      </c>
      <c r="F32" s="58" t="s">
        <v>225</v>
      </c>
      <c r="G32" s="59"/>
      <c r="H32" s="45"/>
      <c r="I32" s="45"/>
      <c r="J32" s="45"/>
      <c r="K32" s="29"/>
      <c r="L32" s="11"/>
    </row>
    <row r="33" spans="1:12" ht="23.25" customHeight="1">
      <c r="A33" s="9">
        <v>26</v>
      </c>
      <c r="B33" s="43" t="s">
        <v>46</v>
      </c>
      <c r="C33" s="43" t="s">
        <v>22</v>
      </c>
      <c r="D33" s="57" t="str">
        <f t="shared" si="0"/>
        <v>Vũ Thị  Huệ</v>
      </c>
      <c r="E33" s="56" t="s">
        <v>226</v>
      </c>
      <c r="F33" s="58" t="s">
        <v>227</v>
      </c>
      <c r="G33" s="59"/>
      <c r="H33" s="45"/>
      <c r="I33" s="45"/>
      <c r="J33" s="45"/>
      <c r="K33" s="29"/>
      <c r="L33" s="11"/>
    </row>
    <row r="34" spans="1:12" ht="23.25" customHeight="1">
      <c r="A34" s="9">
        <v>27</v>
      </c>
      <c r="B34" s="43" t="s">
        <v>47</v>
      </c>
      <c r="C34" s="43" t="s">
        <v>24</v>
      </c>
      <c r="D34" s="57" t="str">
        <f t="shared" si="0"/>
        <v>Lê Thu Huyền</v>
      </c>
      <c r="E34" s="56" t="s">
        <v>228</v>
      </c>
      <c r="F34" s="58" t="s">
        <v>229</v>
      </c>
      <c r="G34" s="59"/>
      <c r="H34" s="45"/>
      <c r="I34" s="45"/>
      <c r="J34" s="45"/>
      <c r="K34" s="29"/>
      <c r="L34" s="11"/>
    </row>
    <row r="35" spans="1:12" ht="23.25" customHeight="1">
      <c r="A35" s="9">
        <v>28</v>
      </c>
      <c r="B35" s="43" t="s">
        <v>48</v>
      </c>
      <c r="C35" s="43" t="s">
        <v>24</v>
      </c>
      <c r="D35" s="57" t="str">
        <f t="shared" si="0"/>
        <v>Phạm Thị Thúy  Huyền</v>
      </c>
      <c r="E35" s="56" t="s">
        <v>230</v>
      </c>
      <c r="F35" s="58" t="s">
        <v>229</v>
      </c>
      <c r="G35" s="59"/>
      <c r="H35" s="45"/>
      <c r="I35" s="45"/>
      <c r="J35" s="45"/>
      <c r="K35" s="29"/>
      <c r="L35" s="12"/>
    </row>
    <row r="36" spans="1:12" ht="23.25" customHeight="1">
      <c r="A36" s="9">
        <v>29</v>
      </c>
      <c r="B36" s="43" t="s">
        <v>49</v>
      </c>
      <c r="C36" s="43" t="s">
        <v>24</v>
      </c>
      <c r="D36" s="57" t="str">
        <f t="shared" si="0"/>
        <v>Chu Thị Hường</v>
      </c>
      <c r="E36" s="56" t="s">
        <v>231</v>
      </c>
      <c r="F36" s="58" t="s">
        <v>232</v>
      </c>
      <c r="G36" s="59"/>
      <c r="H36" s="45"/>
      <c r="I36" s="45"/>
      <c r="J36" s="45"/>
      <c r="K36" s="29"/>
      <c r="L36" s="12"/>
    </row>
    <row r="37" spans="1:12" ht="23.25" customHeight="1">
      <c r="A37" s="9">
        <v>30</v>
      </c>
      <c r="B37" s="43" t="s">
        <v>50</v>
      </c>
      <c r="C37" s="43" t="s">
        <v>19</v>
      </c>
      <c r="D37" s="57" t="str">
        <f t="shared" si="0"/>
        <v>Lê Thị  Hường</v>
      </c>
      <c r="E37" s="56" t="s">
        <v>205</v>
      </c>
      <c r="F37" s="58" t="s">
        <v>232</v>
      </c>
      <c r="G37" s="59"/>
      <c r="H37" s="45"/>
      <c r="I37" s="45"/>
      <c r="J37" s="45"/>
      <c r="K37" s="29"/>
      <c r="L37" s="12"/>
    </row>
    <row r="38" spans="1:12" ht="23.25" customHeight="1">
      <c r="A38" s="9">
        <v>31</v>
      </c>
      <c r="B38" s="43" t="s">
        <v>51</v>
      </c>
      <c r="C38" s="43" t="s">
        <v>24</v>
      </c>
      <c r="D38" s="57" t="str">
        <f t="shared" si="0"/>
        <v>Triệu Minh Khánh</v>
      </c>
      <c r="E38" s="56" t="s">
        <v>233</v>
      </c>
      <c r="F38" s="58" t="s">
        <v>234</v>
      </c>
      <c r="G38" s="59"/>
      <c r="H38" s="45"/>
      <c r="I38" s="45"/>
      <c r="J38" s="45"/>
      <c r="K38" s="29"/>
      <c r="L38" s="12"/>
    </row>
    <row r="39" spans="1:12" ht="23.25" customHeight="1">
      <c r="A39" s="9">
        <v>32</v>
      </c>
      <c r="B39" s="43" t="s">
        <v>52</v>
      </c>
      <c r="C39" s="43" t="s">
        <v>19</v>
      </c>
      <c r="D39" s="57" t="str">
        <f t="shared" si="0"/>
        <v>Trần Thị  Lan</v>
      </c>
      <c r="E39" s="56" t="s">
        <v>235</v>
      </c>
      <c r="F39" s="58" t="s">
        <v>236</v>
      </c>
      <c r="G39" s="59"/>
      <c r="H39" s="45"/>
      <c r="I39" s="45"/>
      <c r="J39" s="45"/>
      <c r="K39" s="29"/>
      <c r="L39" s="12"/>
    </row>
    <row r="40" spans="1:12" ht="23.25" customHeight="1">
      <c r="A40" s="9">
        <v>33</v>
      </c>
      <c r="B40" s="43" t="s">
        <v>53</v>
      </c>
      <c r="C40" s="43" t="s">
        <v>22</v>
      </c>
      <c r="D40" s="57" t="str">
        <f aca="true" t="shared" si="1" ref="D40:D71">E40&amp;" "&amp;F40</f>
        <v>Nguyễn Thị Loan</v>
      </c>
      <c r="E40" s="56" t="s">
        <v>237</v>
      </c>
      <c r="F40" s="58" t="s">
        <v>238</v>
      </c>
      <c r="G40" s="59"/>
      <c r="H40" s="45"/>
      <c r="I40" s="45"/>
      <c r="J40" s="45"/>
      <c r="K40" s="29"/>
      <c r="L40" s="12"/>
    </row>
    <row r="41" spans="1:12" ht="23.25" customHeight="1">
      <c r="A41" s="9">
        <v>34</v>
      </c>
      <c r="B41" s="43" t="s">
        <v>54</v>
      </c>
      <c r="C41" s="43" t="s">
        <v>24</v>
      </c>
      <c r="D41" s="57" t="str">
        <f t="shared" si="1"/>
        <v>Trần Thị  Loan</v>
      </c>
      <c r="E41" s="56" t="s">
        <v>235</v>
      </c>
      <c r="F41" s="58" t="s">
        <v>238</v>
      </c>
      <c r="G41" s="59"/>
      <c r="H41" s="45"/>
      <c r="I41" s="45"/>
      <c r="J41" s="45"/>
      <c r="K41" s="29"/>
      <c r="L41" s="12"/>
    </row>
    <row r="42" spans="1:12" ht="23.25" customHeight="1">
      <c r="A42" s="9">
        <v>35</v>
      </c>
      <c r="B42" s="43" t="s">
        <v>55</v>
      </c>
      <c r="C42" s="43" t="s">
        <v>19</v>
      </c>
      <c r="D42" s="57" t="str">
        <f t="shared" si="1"/>
        <v>Trịnh Thị  Loan</v>
      </c>
      <c r="E42" s="56" t="s">
        <v>239</v>
      </c>
      <c r="F42" s="58" t="s">
        <v>238</v>
      </c>
      <c r="G42" s="59"/>
      <c r="H42" s="45"/>
      <c r="I42" s="45"/>
      <c r="J42" s="45"/>
      <c r="K42" s="29"/>
      <c r="L42" s="12"/>
    </row>
    <row r="43" spans="1:12" ht="23.25" customHeight="1">
      <c r="A43" s="9">
        <v>36</v>
      </c>
      <c r="B43" s="43" t="s">
        <v>56</v>
      </c>
      <c r="C43" s="43" t="s">
        <v>24</v>
      </c>
      <c r="D43" s="57" t="str">
        <f t="shared" si="1"/>
        <v>Hoàng Văn Luân</v>
      </c>
      <c r="E43" s="56" t="s">
        <v>240</v>
      </c>
      <c r="F43" s="58" t="s">
        <v>241</v>
      </c>
      <c r="G43" s="59"/>
      <c r="H43" s="45"/>
      <c r="I43" s="45"/>
      <c r="J43" s="45"/>
      <c r="K43" s="29"/>
      <c r="L43" s="12"/>
    </row>
    <row r="44" spans="1:12" ht="23.25" customHeight="1">
      <c r="A44" s="9">
        <v>37</v>
      </c>
      <c r="B44" s="43" t="s">
        <v>57</v>
      </c>
      <c r="C44" s="43" t="s">
        <v>19</v>
      </c>
      <c r="D44" s="57" t="str">
        <f t="shared" si="1"/>
        <v>Lê Thị  Mến</v>
      </c>
      <c r="E44" s="56" t="s">
        <v>205</v>
      </c>
      <c r="F44" s="58" t="s">
        <v>242</v>
      </c>
      <c r="G44" s="59"/>
      <c r="H44" s="45"/>
      <c r="I44" s="45"/>
      <c r="J44" s="45"/>
      <c r="K44" s="29"/>
      <c r="L44" s="12"/>
    </row>
    <row r="45" spans="1:12" ht="23.25" customHeight="1">
      <c r="A45" s="9">
        <v>38</v>
      </c>
      <c r="B45" s="43" t="s">
        <v>58</v>
      </c>
      <c r="C45" s="43" t="s">
        <v>19</v>
      </c>
      <c r="D45" s="57" t="str">
        <f t="shared" si="1"/>
        <v>Phan Thị Mơ</v>
      </c>
      <c r="E45" s="56" t="s">
        <v>243</v>
      </c>
      <c r="F45" s="58" t="s">
        <v>244</v>
      </c>
      <c r="G45" s="59"/>
      <c r="H45" s="45"/>
      <c r="I45" s="45"/>
      <c r="J45" s="45"/>
      <c r="K45" s="29"/>
      <c r="L45" s="12"/>
    </row>
    <row r="46" spans="1:12" ht="23.25" customHeight="1">
      <c r="A46" s="9">
        <v>39</v>
      </c>
      <c r="B46" s="43" t="s">
        <v>59</v>
      </c>
      <c r="C46" s="43" t="s">
        <v>22</v>
      </c>
      <c r="D46" s="57" t="str">
        <f t="shared" si="1"/>
        <v>Nguyễn Giang  Nam </v>
      </c>
      <c r="E46" s="56" t="s">
        <v>245</v>
      </c>
      <c r="F46" s="58" t="s">
        <v>246</v>
      </c>
      <c r="G46" s="59"/>
      <c r="H46" s="45"/>
      <c r="I46" s="45"/>
      <c r="J46" s="45"/>
      <c r="K46" s="29"/>
      <c r="L46" s="12"/>
    </row>
    <row r="47" spans="1:12" ht="23.25" customHeight="1">
      <c r="A47" s="9">
        <v>40</v>
      </c>
      <c r="B47" s="43" t="s">
        <v>61</v>
      </c>
      <c r="C47" s="43" t="s">
        <v>24</v>
      </c>
      <c r="D47" s="57" t="str">
        <f t="shared" si="1"/>
        <v>Chu Thị Yến Ngạo</v>
      </c>
      <c r="E47" s="56" t="s">
        <v>247</v>
      </c>
      <c r="F47" s="58" t="s">
        <v>248</v>
      </c>
      <c r="G47" s="59"/>
      <c r="H47" s="45"/>
      <c r="I47" s="45"/>
      <c r="J47" s="45"/>
      <c r="K47" s="29"/>
      <c r="L47" s="12"/>
    </row>
    <row r="48" spans="1:12" ht="23.25" customHeight="1">
      <c r="A48" s="9">
        <v>41</v>
      </c>
      <c r="B48" s="43" t="s">
        <v>62</v>
      </c>
      <c r="C48" s="43" t="s">
        <v>24</v>
      </c>
      <c r="D48" s="57" t="str">
        <f t="shared" si="1"/>
        <v>Nông Chiến Ngọc </v>
      </c>
      <c r="E48" s="56" t="s">
        <v>249</v>
      </c>
      <c r="F48" s="58" t="s">
        <v>250</v>
      </c>
      <c r="G48" s="59"/>
      <c r="H48" s="45"/>
      <c r="I48" s="45"/>
      <c r="J48" s="45"/>
      <c r="K48" s="29"/>
      <c r="L48" s="12"/>
    </row>
    <row r="49" spans="1:12" ht="23.25" customHeight="1">
      <c r="A49" s="9">
        <v>42</v>
      </c>
      <c r="B49" s="43" t="s">
        <v>63</v>
      </c>
      <c r="C49" s="43" t="s">
        <v>24</v>
      </c>
      <c r="D49" s="57" t="str">
        <f t="shared" si="1"/>
        <v>Nguyễn Viết  Ngữ</v>
      </c>
      <c r="E49" s="56" t="s">
        <v>251</v>
      </c>
      <c r="F49" s="58" t="s">
        <v>252</v>
      </c>
      <c r="G49" s="59"/>
      <c r="H49" s="45"/>
      <c r="I49" s="45"/>
      <c r="J49" s="45"/>
      <c r="K49" s="29"/>
      <c r="L49" s="12"/>
    </row>
    <row r="50" spans="1:12" ht="23.25" customHeight="1">
      <c r="A50" s="9">
        <v>43</v>
      </c>
      <c r="B50" s="43" t="s">
        <v>64</v>
      </c>
      <c r="C50" s="43" t="s">
        <v>19</v>
      </c>
      <c r="D50" s="57" t="str">
        <f t="shared" si="1"/>
        <v>Tạ Thanh Nhan</v>
      </c>
      <c r="E50" s="56" t="s">
        <v>253</v>
      </c>
      <c r="F50" s="58" t="s">
        <v>254</v>
      </c>
      <c r="G50" s="59"/>
      <c r="H50" s="45"/>
      <c r="I50" s="45"/>
      <c r="J50" s="45"/>
      <c r="K50" s="29"/>
      <c r="L50" s="10"/>
    </row>
    <row r="51" spans="1:12" ht="23.25" customHeight="1">
      <c r="A51" s="9">
        <v>44</v>
      </c>
      <c r="B51" s="43" t="s">
        <v>65</v>
      </c>
      <c r="C51" s="43" t="s">
        <v>22</v>
      </c>
      <c r="D51" s="57" t="str">
        <f t="shared" si="1"/>
        <v>Hoàng Thị  Nhiệm</v>
      </c>
      <c r="E51" s="56" t="s">
        <v>255</v>
      </c>
      <c r="F51" s="58" t="s">
        <v>256</v>
      </c>
      <c r="G51" s="59"/>
      <c r="H51" s="45"/>
      <c r="I51" s="45"/>
      <c r="J51" s="45"/>
      <c r="K51" s="29"/>
      <c r="L51" s="10"/>
    </row>
    <row r="52" spans="1:12" ht="23.25" customHeight="1">
      <c r="A52" s="9">
        <v>45</v>
      </c>
      <c r="B52" s="43" t="s">
        <v>66</v>
      </c>
      <c r="C52" s="43" t="s">
        <v>24</v>
      </c>
      <c r="D52" s="57" t="str">
        <f t="shared" si="1"/>
        <v>Bùi Thị  Nhung</v>
      </c>
      <c r="E52" s="56" t="s">
        <v>222</v>
      </c>
      <c r="F52" s="58" t="s">
        <v>257</v>
      </c>
      <c r="G52" s="59"/>
      <c r="H52" s="45"/>
      <c r="I52" s="45"/>
      <c r="J52" s="45"/>
      <c r="K52" s="29"/>
      <c r="L52" s="10"/>
    </row>
    <row r="53" spans="1:12" ht="23.25" customHeight="1">
      <c r="A53" s="9">
        <v>46</v>
      </c>
      <c r="B53" s="43" t="s">
        <v>67</v>
      </c>
      <c r="C53" s="43" t="s">
        <v>19</v>
      </c>
      <c r="D53" s="57" t="str">
        <f t="shared" si="1"/>
        <v>Bùi Thị Hồng Nhung</v>
      </c>
      <c r="E53" s="56" t="s">
        <v>258</v>
      </c>
      <c r="F53" s="58" t="s">
        <v>257</v>
      </c>
      <c r="G53" s="59"/>
      <c r="H53" s="45"/>
      <c r="I53" s="45"/>
      <c r="J53" s="45"/>
      <c r="K53" s="29"/>
      <c r="L53" s="10"/>
    </row>
    <row r="54" spans="1:12" ht="23.25" customHeight="1">
      <c r="A54" s="9">
        <v>47</v>
      </c>
      <c r="B54" s="43" t="s">
        <v>68</v>
      </c>
      <c r="C54" s="43" t="s">
        <v>22</v>
      </c>
      <c r="D54" s="57" t="str">
        <f t="shared" si="1"/>
        <v>Phạm Thị  Nhung</v>
      </c>
      <c r="E54" s="56" t="s">
        <v>190</v>
      </c>
      <c r="F54" s="58" t="s">
        <v>257</v>
      </c>
      <c r="G54" s="59"/>
      <c r="H54" s="45"/>
      <c r="I54" s="45"/>
      <c r="J54" s="45"/>
      <c r="K54" s="29"/>
      <c r="L54" s="10"/>
    </row>
    <row r="55" spans="1:12" ht="23.25" customHeight="1">
      <c r="A55" s="9">
        <v>48</v>
      </c>
      <c r="B55" s="43" t="s">
        <v>69</v>
      </c>
      <c r="C55" s="43" t="s">
        <v>19</v>
      </c>
      <c r="D55" s="57" t="str">
        <f t="shared" si="1"/>
        <v>Hoàng Quốc Phòng</v>
      </c>
      <c r="E55" s="56" t="s">
        <v>259</v>
      </c>
      <c r="F55" s="58" t="s">
        <v>260</v>
      </c>
      <c r="G55" s="59"/>
      <c r="H55" s="45"/>
      <c r="I55" s="45"/>
      <c r="J55" s="45"/>
      <c r="K55" s="29"/>
      <c r="L55" s="10"/>
    </row>
    <row r="56" spans="1:12" ht="23.25" customHeight="1">
      <c r="A56" s="9">
        <v>49</v>
      </c>
      <c r="B56" s="43" t="s">
        <v>70</v>
      </c>
      <c r="C56" s="43" t="s">
        <v>24</v>
      </c>
      <c r="D56" s="57" t="str">
        <f t="shared" si="1"/>
        <v>Nguyễn Duy Phùng</v>
      </c>
      <c r="E56" s="56" t="s">
        <v>261</v>
      </c>
      <c r="F56" s="58" t="s">
        <v>262</v>
      </c>
      <c r="G56" s="59"/>
      <c r="H56" s="45"/>
      <c r="I56" s="45"/>
      <c r="J56" s="45"/>
      <c r="K56" s="29"/>
      <c r="L56" s="10"/>
    </row>
    <row r="57" spans="1:12" ht="23.25" customHeight="1">
      <c r="A57" s="9">
        <v>50</v>
      </c>
      <c r="B57" s="43" t="s">
        <v>71</v>
      </c>
      <c r="C57" s="43" t="s">
        <v>24</v>
      </c>
      <c r="D57" s="57" t="str">
        <f t="shared" si="1"/>
        <v>Lệnh Thị Quỳnh</v>
      </c>
      <c r="E57" s="56" t="s">
        <v>263</v>
      </c>
      <c r="F57" s="58" t="s">
        <v>264</v>
      </c>
      <c r="G57" s="59"/>
      <c r="H57" s="45"/>
      <c r="I57" s="45"/>
      <c r="J57" s="45"/>
      <c r="K57" s="29"/>
      <c r="L57" s="10"/>
    </row>
    <row r="58" spans="1:12" ht="23.25" customHeight="1">
      <c r="A58" s="9">
        <v>51</v>
      </c>
      <c r="B58" s="43" t="s">
        <v>72</v>
      </c>
      <c r="C58" s="43" t="s">
        <v>19</v>
      </c>
      <c r="D58" s="57" t="str">
        <f t="shared" si="1"/>
        <v>Ngô Thị  Quỳnh</v>
      </c>
      <c r="E58" s="56" t="s">
        <v>188</v>
      </c>
      <c r="F58" s="58" t="s">
        <v>264</v>
      </c>
      <c r="G58" s="59"/>
      <c r="H58" s="45"/>
      <c r="I58" s="45"/>
      <c r="J58" s="45"/>
      <c r="K58" s="29"/>
      <c r="L58" s="10"/>
    </row>
    <row r="59" spans="1:12" ht="23.25" customHeight="1">
      <c r="A59" s="9">
        <v>52</v>
      </c>
      <c r="B59" s="43" t="s">
        <v>73</v>
      </c>
      <c r="C59" s="43" t="s">
        <v>22</v>
      </c>
      <c r="D59" s="57" t="str">
        <f t="shared" si="1"/>
        <v>Nguyễn Thị Tầm</v>
      </c>
      <c r="E59" s="56" t="s">
        <v>237</v>
      </c>
      <c r="F59" s="58" t="s">
        <v>265</v>
      </c>
      <c r="G59" s="59"/>
      <c r="H59" s="45"/>
      <c r="I59" s="45"/>
      <c r="J59" s="45"/>
      <c r="K59" s="29"/>
      <c r="L59" s="10"/>
    </row>
    <row r="60" spans="1:12" ht="23.25" customHeight="1">
      <c r="A60" s="9">
        <v>53</v>
      </c>
      <c r="B60" s="43" t="s">
        <v>74</v>
      </c>
      <c r="C60" s="43" t="s">
        <v>24</v>
      </c>
      <c r="D60" s="57" t="str">
        <f t="shared" si="1"/>
        <v>Nguyễn Thị Thanh Tâm </v>
      </c>
      <c r="E60" s="56" t="s">
        <v>266</v>
      </c>
      <c r="F60" s="58" t="s">
        <v>267</v>
      </c>
      <c r="G60" s="59"/>
      <c r="H60" s="45"/>
      <c r="I60" s="45"/>
      <c r="J60" s="45"/>
      <c r="K60" s="29"/>
      <c r="L60" s="11"/>
    </row>
    <row r="61" spans="1:12" ht="23.25" customHeight="1">
      <c r="A61" s="9">
        <v>54</v>
      </c>
      <c r="B61" s="43" t="s">
        <v>75</v>
      </c>
      <c r="C61" s="43" t="s">
        <v>22</v>
      </c>
      <c r="D61" s="57" t="str">
        <f t="shared" si="1"/>
        <v>Lưu Quý Tân</v>
      </c>
      <c r="E61" s="56" t="s">
        <v>268</v>
      </c>
      <c r="F61" s="58" t="s">
        <v>269</v>
      </c>
      <c r="G61" s="59"/>
      <c r="H61" s="45"/>
      <c r="I61" s="45"/>
      <c r="J61" s="45"/>
      <c r="K61" s="29"/>
      <c r="L61" s="11"/>
    </row>
    <row r="62" spans="1:12" ht="23.25" customHeight="1">
      <c r="A62" s="9">
        <v>55</v>
      </c>
      <c r="B62" s="43" t="s">
        <v>76</v>
      </c>
      <c r="C62" s="43" t="s">
        <v>19</v>
      </c>
      <c r="D62" s="57" t="str">
        <f t="shared" si="1"/>
        <v>Hà Thị Thanh</v>
      </c>
      <c r="E62" s="56" t="s">
        <v>270</v>
      </c>
      <c r="F62" s="58" t="s">
        <v>271</v>
      </c>
      <c r="G62" s="59"/>
      <c r="H62" s="45"/>
      <c r="I62" s="45"/>
      <c r="J62" s="45"/>
      <c r="K62" s="29"/>
      <c r="L62" s="11"/>
    </row>
    <row r="63" spans="1:12" ht="23.25" customHeight="1">
      <c r="A63" s="9">
        <v>56</v>
      </c>
      <c r="B63" s="43" t="s">
        <v>77</v>
      </c>
      <c r="C63" s="43" t="s">
        <v>24</v>
      </c>
      <c r="D63" s="57" t="str">
        <f t="shared" si="1"/>
        <v>Nguyễn Viết  Thành</v>
      </c>
      <c r="E63" s="56" t="s">
        <v>251</v>
      </c>
      <c r="F63" s="58" t="s">
        <v>272</v>
      </c>
      <c r="G63" s="59"/>
      <c r="H63" s="45"/>
      <c r="I63" s="45"/>
      <c r="J63" s="45"/>
      <c r="K63" s="29"/>
      <c r="L63" s="11"/>
    </row>
    <row r="64" spans="1:12" ht="23.25" customHeight="1">
      <c r="A64" s="9">
        <v>57</v>
      </c>
      <c r="B64" s="43" t="s">
        <v>78</v>
      </c>
      <c r="C64" s="43" t="s">
        <v>22</v>
      </c>
      <c r="D64" s="57" t="str">
        <f t="shared" si="1"/>
        <v>Nguyễn Thị  Thảo</v>
      </c>
      <c r="E64" s="56" t="s">
        <v>186</v>
      </c>
      <c r="F64" s="58" t="s">
        <v>273</v>
      </c>
      <c r="G64" s="59"/>
      <c r="H64" s="45"/>
      <c r="I64" s="45"/>
      <c r="J64" s="45"/>
      <c r="K64" s="29"/>
      <c r="L64" s="11"/>
    </row>
    <row r="65" spans="1:12" ht="23.25" customHeight="1">
      <c r="A65" s="9">
        <v>58</v>
      </c>
      <c r="B65" s="43" t="s">
        <v>79</v>
      </c>
      <c r="C65" s="43" t="s">
        <v>22</v>
      </c>
      <c r="D65" s="57" t="str">
        <f t="shared" si="1"/>
        <v>Trịnh Thị Thảo</v>
      </c>
      <c r="E65" s="56" t="s">
        <v>274</v>
      </c>
      <c r="F65" s="58" t="s">
        <v>273</v>
      </c>
      <c r="G65" s="59"/>
      <c r="H65" s="45"/>
      <c r="I65" s="45"/>
      <c r="J65" s="45"/>
      <c r="K65" s="29"/>
      <c r="L65" s="11"/>
    </row>
    <row r="66" spans="1:12" ht="23.25" customHeight="1">
      <c r="A66" s="9">
        <v>59</v>
      </c>
      <c r="B66" s="43" t="s">
        <v>80</v>
      </c>
      <c r="C66" s="43" t="s">
        <v>19</v>
      </c>
      <c r="D66" s="57" t="str">
        <f t="shared" si="1"/>
        <v>Ma Văn Thăm</v>
      </c>
      <c r="E66" s="56" t="s">
        <v>275</v>
      </c>
      <c r="F66" s="58" t="s">
        <v>276</v>
      </c>
      <c r="G66" s="59"/>
      <c r="H66" s="45"/>
      <c r="I66" s="45"/>
      <c r="J66" s="45"/>
      <c r="K66" s="29"/>
      <c r="L66" s="11"/>
    </row>
    <row r="67" spans="1:12" ht="23.25" customHeight="1">
      <c r="A67" s="9">
        <v>60</v>
      </c>
      <c r="B67" s="43" t="s">
        <v>81</v>
      </c>
      <c r="C67" s="43" t="s">
        <v>19</v>
      </c>
      <c r="D67" s="57" t="str">
        <f t="shared" si="1"/>
        <v>Nguyễn Quyết  Thắng</v>
      </c>
      <c r="E67" s="56" t="s">
        <v>277</v>
      </c>
      <c r="F67" s="58" t="s">
        <v>278</v>
      </c>
      <c r="G67" s="59"/>
      <c r="H67" s="45"/>
      <c r="I67" s="45"/>
      <c r="J67" s="45"/>
      <c r="K67" s="29"/>
      <c r="L67" s="11"/>
    </row>
    <row r="68" spans="1:12" ht="23.25" customHeight="1">
      <c r="A68" s="9">
        <v>61</v>
      </c>
      <c r="B68" s="43" t="s">
        <v>82</v>
      </c>
      <c r="C68" s="43" t="s">
        <v>24</v>
      </c>
      <c r="D68" s="57" t="str">
        <f t="shared" si="1"/>
        <v>Trịnh Đình  Thắng</v>
      </c>
      <c r="E68" s="56" t="s">
        <v>279</v>
      </c>
      <c r="F68" s="58" t="s">
        <v>278</v>
      </c>
      <c r="G68" s="59"/>
      <c r="H68" s="45"/>
      <c r="I68" s="45"/>
      <c r="J68" s="45"/>
      <c r="K68" s="29"/>
      <c r="L68" s="11"/>
    </row>
    <row r="69" spans="1:12" ht="23.25" customHeight="1">
      <c r="A69" s="9">
        <v>62</v>
      </c>
      <c r="B69" s="43" t="s">
        <v>83</v>
      </c>
      <c r="C69" s="43" t="s">
        <v>19</v>
      </c>
      <c r="D69" s="57" t="str">
        <f t="shared" si="1"/>
        <v>Bùi Út Thơm</v>
      </c>
      <c r="E69" s="56" t="s">
        <v>280</v>
      </c>
      <c r="F69" s="58" t="s">
        <v>281</v>
      </c>
      <c r="G69" s="59"/>
      <c r="H69" s="46"/>
      <c r="I69" s="46"/>
      <c r="J69" s="45"/>
      <c r="K69" s="29"/>
      <c r="L69" s="11"/>
    </row>
    <row r="70" spans="1:12" ht="23.25" customHeight="1">
      <c r="A70" s="9">
        <v>63</v>
      </c>
      <c r="B70" s="43" t="s">
        <v>84</v>
      </c>
      <c r="C70" s="43" t="s">
        <v>22</v>
      </c>
      <c r="D70" s="57" t="str">
        <f t="shared" si="1"/>
        <v>Nguyễn Thị Minh Thu</v>
      </c>
      <c r="E70" s="56" t="s">
        <v>282</v>
      </c>
      <c r="F70" s="58" t="s">
        <v>283</v>
      </c>
      <c r="G70" s="59"/>
      <c r="H70" s="45"/>
      <c r="I70" s="45"/>
      <c r="J70" s="45"/>
      <c r="K70" s="29"/>
      <c r="L70" s="11"/>
    </row>
    <row r="71" spans="1:12" ht="23.25" customHeight="1">
      <c r="A71" s="9">
        <v>64</v>
      </c>
      <c r="B71" s="43" t="s">
        <v>85</v>
      </c>
      <c r="C71" s="43" t="s">
        <v>24</v>
      </c>
      <c r="D71" s="57" t="str">
        <f t="shared" si="1"/>
        <v>Trương Thị Thu</v>
      </c>
      <c r="E71" s="56" t="s">
        <v>284</v>
      </c>
      <c r="F71" s="58" t="s">
        <v>283</v>
      </c>
      <c r="G71" s="59"/>
      <c r="H71" s="45"/>
      <c r="I71" s="45"/>
      <c r="J71" s="45"/>
      <c r="K71" s="29"/>
      <c r="L71" s="11"/>
    </row>
    <row r="72" spans="1:12" ht="23.25" customHeight="1">
      <c r="A72" s="9">
        <v>65</v>
      </c>
      <c r="B72" s="43" t="s">
        <v>86</v>
      </c>
      <c r="C72" s="43" t="s">
        <v>22</v>
      </c>
      <c r="D72" s="57" t="str">
        <f>E72&amp;" "&amp;F72</f>
        <v>Ngô Thị  Thùy</v>
      </c>
      <c r="E72" s="56" t="s">
        <v>188</v>
      </c>
      <c r="F72" s="58" t="s">
        <v>285</v>
      </c>
      <c r="G72" s="59"/>
      <c r="H72" s="45"/>
      <c r="I72" s="45"/>
      <c r="J72" s="45"/>
      <c r="K72" s="29"/>
      <c r="L72" s="11"/>
    </row>
    <row r="73" spans="1:12" ht="23.25" customHeight="1">
      <c r="A73" s="9">
        <v>66</v>
      </c>
      <c r="B73" s="43" t="s">
        <v>87</v>
      </c>
      <c r="C73" s="43" t="s">
        <v>24</v>
      </c>
      <c r="D73" s="57" t="str">
        <f>E73&amp;" "&amp;F73</f>
        <v>Nguyễn Thị Thủy</v>
      </c>
      <c r="E73" s="56" t="s">
        <v>237</v>
      </c>
      <c r="F73" s="58" t="s">
        <v>286</v>
      </c>
      <c r="G73" s="59"/>
      <c r="H73" s="45"/>
      <c r="I73" s="45"/>
      <c r="J73" s="45"/>
      <c r="K73" s="29"/>
      <c r="L73" s="12"/>
    </row>
    <row r="74" spans="1:12" ht="23.25" customHeight="1">
      <c r="A74" s="9">
        <v>67</v>
      </c>
      <c r="B74" s="43" t="s">
        <v>88</v>
      </c>
      <c r="C74" s="43" t="s">
        <v>19</v>
      </c>
      <c r="D74" s="57" t="str">
        <f>E74&amp;" "&amp;F74</f>
        <v>Nguyễn Thị Thủy</v>
      </c>
      <c r="E74" s="56" t="s">
        <v>237</v>
      </c>
      <c r="F74" s="58" t="s">
        <v>286</v>
      </c>
      <c r="G74" s="59"/>
      <c r="H74" s="45"/>
      <c r="I74" s="45"/>
      <c r="J74" s="45"/>
      <c r="K74" s="29"/>
      <c r="L74" s="12"/>
    </row>
    <row r="75" spans="1:12" ht="23.25" customHeight="1">
      <c r="A75" s="9">
        <v>68</v>
      </c>
      <c r="B75" s="43" t="s">
        <v>89</v>
      </c>
      <c r="C75" s="43" t="s">
        <v>22</v>
      </c>
      <c r="D75" s="57" t="str">
        <f>E75&amp;" "&amp;F75</f>
        <v>Lò Thị Hồng Thúy</v>
      </c>
      <c r="E75" s="56" t="s">
        <v>287</v>
      </c>
      <c r="F75" s="58" t="s">
        <v>288</v>
      </c>
      <c r="G75" s="59"/>
      <c r="H75" s="45"/>
      <c r="I75" s="45"/>
      <c r="J75" s="45"/>
      <c r="K75" s="29"/>
      <c r="L75" s="12"/>
    </row>
    <row r="76" spans="1:12" ht="23.25" customHeight="1">
      <c r="A76" s="9">
        <v>69</v>
      </c>
      <c r="B76" s="43" t="s">
        <v>90</v>
      </c>
      <c r="C76" s="43" t="s">
        <v>24</v>
      </c>
      <c r="D76" s="57" t="str">
        <f>E76&amp;" "&amp;F76</f>
        <v>Nguyễn Thị Kim Thúy</v>
      </c>
      <c r="E76" s="56" t="s">
        <v>289</v>
      </c>
      <c r="F76" s="58" t="s">
        <v>288</v>
      </c>
      <c r="G76" s="59"/>
      <c r="H76" s="45"/>
      <c r="I76" s="45"/>
      <c r="J76" s="45"/>
      <c r="K76" s="29"/>
      <c r="L76" s="12"/>
    </row>
    <row r="77" spans="1:12" ht="23.25" customHeight="1">
      <c r="A77" s="9">
        <v>70</v>
      </c>
      <c r="B77" s="43" t="s">
        <v>91</v>
      </c>
      <c r="C77" s="43" t="s">
        <v>19</v>
      </c>
      <c r="D77" s="57" t="str">
        <f>E77&amp;" "&amp;F77</f>
        <v>Nguyễn Thị Phương Thúy</v>
      </c>
      <c r="E77" s="56" t="s">
        <v>290</v>
      </c>
      <c r="F77" s="58" t="s">
        <v>288</v>
      </c>
      <c r="G77" s="59"/>
      <c r="H77" s="45"/>
      <c r="I77" s="45"/>
      <c r="J77" s="45"/>
      <c r="K77" s="29"/>
      <c r="L77" s="12"/>
    </row>
    <row r="78" spans="1:12" ht="23.25" customHeight="1">
      <c r="A78" s="9">
        <v>71</v>
      </c>
      <c r="B78" s="43" t="s">
        <v>92</v>
      </c>
      <c r="C78" s="43" t="s">
        <v>19</v>
      </c>
      <c r="D78" s="57" t="str">
        <f>E78&amp;" "&amp;F78</f>
        <v>Đỗ Mạnh  Thường</v>
      </c>
      <c r="E78" s="56" t="s">
        <v>291</v>
      </c>
      <c r="F78" s="58" t="s">
        <v>292</v>
      </c>
      <c r="G78" s="59"/>
      <c r="H78" s="45"/>
      <c r="I78" s="45"/>
      <c r="J78" s="45"/>
      <c r="K78" s="29"/>
      <c r="L78" s="12"/>
    </row>
    <row r="79" spans="1:12" ht="23.25" customHeight="1">
      <c r="A79" s="9">
        <v>72</v>
      </c>
      <c r="B79" s="43" t="s">
        <v>93</v>
      </c>
      <c r="C79" s="43" t="s">
        <v>24</v>
      </c>
      <c r="D79" s="57" t="str">
        <f>E79&amp;" "&amp;F79</f>
        <v>Hà Thị Toàn</v>
      </c>
      <c r="E79" s="56" t="s">
        <v>270</v>
      </c>
      <c r="F79" s="58" t="s">
        <v>293</v>
      </c>
      <c r="G79" s="59"/>
      <c r="H79" s="45"/>
      <c r="I79" s="45"/>
      <c r="J79" s="45"/>
      <c r="K79" s="29"/>
      <c r="L79" s="12"/>
    </row>
    <row r="80" spans="1:12" ht="23.25" customHeight="1">
      <c r="A80" s="9">
        <v>73</v>
      </c>
      <c r="B80" s="43" t="s">
        <v>94</v>
      </c>
      <c r="C80" s="43" t="s">
        <v>22</v>
      </c>
      <c r="D80" s="57" t="str">
        <f>E80&amp;" "&amp;F80</f>
        <v>Ngô Thị  Trang</v>
      </c>
      <c r="E80" s="56" t="s">
        <v>188</v>
      </c>
      <c r="F80" s="58" t="s">
        <v>294</v>
      </c>
      <c r="G80" s="59"/>
      <c r="H80" s="45"/>
      <c r="I80" s="45"/>
      <c r="J80" s="45"/>
      <c r="K80" s="29"/>
      <c r="L80" s="12"/>
    </row>
    <row r="81" spans="1:12" ht="23.25" customHeight="1">
      <c r="A81" s="9">
        <v>74</v>
      </c>
      <c r="B81" s="43" t="s">
        <v>95</v>
      </c>
      <c r="C81" s="43" t="s">
        <v>22</v>
      </c>
      <c r="D81" s="57" t="str">
        <f>E81&amp;" "&amp;F81</f>
        <v>Phạm Thị Thu Trang</v>
      </c>
      <c r="E81" s="56" t="s">
        <v>295</v>
      </c>
      <c r="F81" s="58" t="s">
        <v>294</v>
      </c>
      <c r="G81" s="59"/>
      <c r="H81" s="45"/>
      <c r="I81" s="45"/>
      <c r="J81" s="45"/>
      <c r="K81" s="29"/>
      <c r="L81" s="12"/>
    </row>
    <row r="82" spans="1:12" ht="23.25" customHeight="1">
      <c r="A82" s="9">
        <v>75</v>
      </c>
      <c r="B82" s="43" t="s">
        <v>96</v>
      </c>
      <c r="C82" s="43" t="s">
        <v>19</v>
      </c>
      <c r="D82" s="57" t="str">
        <f>E82&amp;" "&amp;F82</f>
        <v>Giàng Ngọc  Tuân</v>
      </c>
      <c r="E82" s="56" t="s">
        <v>296</v>
      </c>
      <c r="F82" s="58" t="s">
        <v>297</v>
      </c>
      <c r="G82" s="59"/>
      <c r="H82" s="45"/>
      <c r="I82" s="45"/>
      <c r="J82" s="45"/>
      <c r="K82" s="29"/>
      <c r="L82" s="12"/>
    </row>
    <row r="83" spans="1:12" ht="23.25" customHeight="1">
      <c r="A83" s="9">
        <v>76</v>
      </c>
      <c r="B83" s="43" t="s">
        <v>97</v>
      </c>
      <c r="C83" s="43" t="s">
        <v>22</v>
      </c>
      <c r="D83" s="57" t="str">
        <f>E83&amp;" "&amp;F83</f>
        <v>Nguyễn Thị Bích  Vân</v>
      </c>
      <c r="E83" s="56" t="s">
        <v>298</v>
      </c>
      <c r="F83" s="58" t="s">
        <v>299</v>
      </c>
      <c r="G83" s="59"/>
      <c r="H83" s="45"/>
      <c r="I83" s="45"/>
      <c r="J83" s="45"/>
      <c r="K83" s="29"/>
      <c r="L83" s="12"/>
    </row>
    <row r="84" spans="1:12" ht="23.25" customHeight="1">
      <c r="A84" s="9">
        <v>77</v>
      </c>
      <c r="B84" s="43" t="s">
        <v>98</v>
      </c>
      <c r="C84" s="43" t="s">
        <v>19</v>
      </c>
      <c r="D84" s="57" t="str">
        <f>E84&amp;" "&amp;F84</f>
        <v>Hoàng Thị Xuân</v>
      </c>
      <c r="E84" s="56" t="s">
        <v>300</v>
      </c>
      <c r="F84" s="58" t="s">
        <v>301</v>
      </c>
      <c r="G84" s="59"/>
      <c r="H84" s="45"/>
      <c r="I84" s="45"/>
      <c r="J84" s="45"/>
      <c r="K84" s="29"/>
      <c r="L84" s="12"/>
    </row>
    <row r="85" spans="1:12" ht="23.25" customHeight="1">
      <c r="A85" s="4" t="s">
        <v>10</v>
      </c>
      <c r="B85" s="4"/>
      <c r="C85" s="4"/>
      <c r="D85" s="4"/>
      <c r="E85" s="4"/>
      <c r="F85" s="19"/>
      <c r="G85" s="19"/>
      <c r="H85" s="19"/>
      <c r="I85" s="19"/>
      <c r="J85" s="3"/>
      <c r="K85" s="26"/>
      <c r="L85" s="3"/>
    </row>
    <row r="86" spans="1:12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ht="30.75" customHeight="1">
      <c r="A87" s="75" t="s">
        <v>16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1:12" ht="15.75">
      <c r="A88" s="3"/>
      <c r="B88" s="15"/>
      <c r="C88" s="15"/>
      <c r="D88" s="15"/>
      <c r="E88" s="15"/>
      <c r="F88" s="24"/>
      <c r="G88" s="24"/>
      <c r="H88" s="24"/>
      <c r="I88" s="24"/>
      <c r="J88" s="76"/>
      <c r="K88" s="76"/>
      <c r="L88" s="76"/>
    </row>
    <row r="89" spans="1:12" ht="19.5" customHeight="1">
      <c r="A89" s="13"/>
      <c r="B89" s="13"/>
      <c r="C89" s="13"/>
      <c r="D89" s="13"/>
      <c r="E89" s="13"/>
      <c r="F89" s="40" t="s">
        <v>100</v>
      </c>
      <c r="G89" s="40"/>
      <c r="H89" s="40"/>
      <c r="I89" s="40"/>
      <c r="J89" s="41"/>
      <c r="K89" s="42"/>
      <c r="L89" s="13"/>
    </row>
    <row r="90" spans="1:12" ht="15.75">
      <c r="A90" s="13"/>
      <c r="B90" s="13"/>
      <c r="C90" s="13"/>
      <c r="D90" s="13"/>
      <c r="E90" s="13"/>
      <c r="F90" s="22"/>
      <c r="G90" s="22"/>
      <c r="H90" s="22"/>
      <c r="I90" s="22"/>
      <c r="J90" s="13"/>
      <c r="K90" s="31"/>
      <c r="L90" s="13"/>
    </row>
    <row r="91" spans="1:12" ht="15.75">
      <c r="A91" s="77" t="s">
        <v>15</v>
      </c>
      <c r="B91" s="77"/>
      <c r="C91" s="77"/>
      <c r="D91" s="39"/>
      <c r="E91" s="77" t="s">
        <v>14</v>
      </c>
      <c r="F91" s="77"/>
      <c r="G91" s="77"/>
      <c r="H91" s="77"/>
      <c r="I91" s="39"/>
      <c r="J91" s="77" t="s">
        <v>13</v>
      </c>
      <c r="K91" s="78"/>
      <c r="L91" s="78"/>
    </row>
    <row r="92" spans="1:12" ht="15.75">
      <c r="A92" s="77"/>
      <c r="B92" s="77"/>
      <c r="C92" s="77"/>
      <c r="D92" s="39"/>
      <c r="E92" s="78"/>
      <c r="F92" s="77"/>
      <c r="G92" s="77"/>
      <c r="H92" s="77"/>
      <c r="I92" s="39"/>
      <c r="J92" s="78"/>
      <c r="K92" s="78"/>
      <c r="L92" s="78"/>
    </row>
    <row r="93" spans="1:12" ht="15.75">
      <c r="A93" s="13"/>
      <c r="B93" s="13"/>
      <c r="C93" s="13"/>
      <c r="D93" s="13"/>
      <c r="E93" s="13"/>
      <c r="F93" s="22"/>
      <c r="G93" s="22"/>
      <c r="H93" s="22"/>
      <c r="I93" s="22"/>
      <c r="J93" s="13"/>
      <c r="K93" s="31"/>
      <c r="L93" s="13"/>
    </row>
    <row r="94" spans="1:12" ht="15.75">
      <c r="A94" s="13"/>
      <c r="B94" s="13"/>
      <c r="C94" s="13"/>
      <c r="D94" s="13"/>
      <c r="E94" s="13"/>
      <c r="F94" s="22"/>
      <c r="G94" s="22"/>
      <c r="H94" s="22"/>
      <c r="I94" s="22"/>
      <c r="J94" s="13"/>
      <c r="K94" s="31"/>
      <c r="L94" s="13"/>
    </row>
    <row r="95" spans="1:12" ht="15.75">
      <c r="A95" s="13"/>
      <c r="B95" s="13"/>
      <c r="C95" s="13"/>
      <c r="D95" s="13"/>
      <c r="E95" s="13"/>
      <c r="F95" s="22"/>
      <c r="G95" s="22"/>
      <c r="H95" s="22"/>
      <c r="I95" s="22"/>
      <c r="J95" s="13"/>
      <c r="K95" s="31"/>
      <c r="L95" s="13"/>
    </row>
    <row r="96" spans="1:12" ht="15.75">
      <c r="A96" s="13"/>
      <c r="B96" s="13"/>
      <c r="C96" s="13"/>
      <c r="D96" s="13"/>
      <c r="E96" s="13"/>
      <c r="F96" s="22"/>
      <c r="G96" s="22"/>
      <c r="H96" s="22"/>
      <c r="I96" s="22"/>
      <c r="J96" s="13"/>
      <c r="K96" s="31"/>
      <c r="L96" s="13"/>
    </row>
    <row r="97" spans="1:12" ht="15.75">
      <c r="A97" s="13"/>
      <c r="B97" s="13"/>
      <c r="C97" s="13"/>
      <c r="D97" s="13"/>
      <c r="E97" s="13"/>
      <c r="F97" s="22"/>
      <c r="G97" s="22"/>
      <c r="H97" s="22"/>
      <c r="I97" s="22"/>
      <c r="J97" s="13"/>
      <c r="K97" s="31"/>
      <c r="L97" s="13"/>
    </row>
    <row r="98" spans="1:12" ht="15.75">
      <c r="A98" s="13"/>
      <c r="B98" s="13"/>
      <c r="C98" s="13"/>
      <c r="D98" s="13"/>
      <c r="E98" s="13"/>
      <c r="F98" s="22"/>
      <c r="G98" s="22"/>
      <c r="H98" s="22"/>
      <c r="I98" s="22"/>
      <c r="J98" s="13"/>
      <c r="K98" s="31"/>
      <c r="L98" s="13"/>
    </row>
    <row r="99" spans="1:12" ht="15.75">
      <c r="A99" s="13"/>
      <c r="B99" s="13"/>
      <c r="C99" s="13"/>
      <c r="D99" s="13"/>
      <c r="E99" s="13"/>
      <c r="F99" s="22"/>
      <c r="G99" s="22"/>
      <c r="H99" s="22"/>
      <c r="I99" s="22"/>
      <c r="J99" s="13"/>
      <c r="K99" s="31"/>
      <c r="L99" s="13"/>
    </row>
    <row r="100" spans="1:12" ht="15.75">
      <c r="A100" s="13"/>
      <c r="B100" s="13"/>
      <c r="C100" s="13"/>
      <c r="D100" s="13"/>
      <c r="E100" s="13"/>
      <c r="F100" s="22"/>
      <c r="G100" s="22"/>
      <c r="H100" s="22"/>
      <c r="I100" s="22"/>
      <c r="J100" s="13"/>
      <c r="K100" s="31"/>
      <c r="L100" s="13"/>
    </row>
    <row r="101" spans="1:12" ht="15.75">
      <c r="A101" s="13"/>
      <c r="B101" s="13"/>
      <c r="C101" s="13"/>
      <c r="D101" s="13"/>
      <c r="E101" s="13"/>
      <c r="F101" s="22"/>
      <c r="G101" s="22"/>
      <c r="H101" s="22"/>
      <c r="I101" s="22"/>
      <c r="J101" s="13"/>
      <c r="K101" s="31"/>
      <c r="L101" s="13"/>
    </row>
    <row r="102" spans="1:12" ht="15.75">
      <c r="A102" s="13"/>
      <c r="B102" s="74" t="s">
        <v>11</v>
      </c>
      <c r="C102" s="74"/>
      <c r="D102" s="74"/>
      <c r="E102" s="74"/>
      <c r="F102" s="77" t="s">
        <v>12</v>
      </c>
      <c r="G102" s="77"/>
      <c r="H102" s="77"/>
      <c r="I102" s="77"/>
      <c r="J102" s="77"/>
      <c r="K102" s="77"/>
      <c r="L102" s="77"/>
    </row>
    <row r="103" spans="1:12" ht="15.75" customHeight="1">
      <c r="A103" s="13"/>
      <c r="B103" s="74"/>
      <c r="C103" s="74"/>
      <c r="D103" s="74"/>
      <c r="E103" s="74"/>
      <c r="F103" s="77"/>
      <c r="G103" s="77"/>
      <c r="H103" s="77"/>
      <c r="I103" s="77"/>
      <c r="J103" s="77"/>
      <c r="K103" s="77"/>
      <c r="L103" s="77"/>
    </row>
    <row r="104" spans="1:12" ht="15.75">
      <c r="A104" s="13"/>
      <c r="B104" s="13"/>
      <c r="C104" s="13"/>
      <c r="D104" s="13"/>
      <c r="E104" s="13"/>
      <c r="F104" s="22"/>
      <c r="G104" s="22"/>
      <c r="H104" s="22"/>
      <c r="I104" s="22"/>
      <c r="J104" s="13"/>
      <c r="K104" s="31"/>
      <c r="L104" s="13"/>
    </row>
    <row r="105" spans="1:12" ht="15.75">
      <c r="A105" s="13"/>
      <c r="B105" s="13"/>
      <c r="C105" s="13"/>
      <c r="D105" s="13"/>
      <c r="E105" s="13"/>
      <c r="F105" s="22"/>
      <c r="G105" s="22"/>
      <c r="H105" s="22"/>
      <c r="I105" s="22"/>
      <c r="J105" s="13"/>
      <c r="K105" s="31"/>
      <c r="L105" s="13"/>
    </row>
    <row r="106" spans="1:12" ht="15.75">
      <c r="A106" s="13"/>
      <c r="B106" s="13"/>
      <c r="C106" s="13"/>
      <c r="D106" s="13"/>
      <c r="E106" s="13"/>
      <c r="F106" s="22"/>
      <c r="G106" s="22"/>
      <c r="H106" s="22"/>
      <c r="I106" s="22"/>
      <c r="J106" s="13"/>
      <c r="K106" s="31"/>
      <c r="L106" s="13"/>
    </row>
    <row r="107" spans="1:12" ht="15.75" customHeight="1">
      <c r="A107" s="13"/>
      <c r="B107" s="13"/>
      <c r="C107" s="13"/>
      <c r="D107" s="13"/>
      <c r="E107" s="13"/>
      <c r="F107" s="22"/>
      <c r="G107" s="22"/>
      <c r="H107" s="22"/>
      <c r="I107" s="22"/>
      <c r="J107" s="13"/>
      <c r="K107" s="31"/>
      <c r="L107" s="13"/>
    </row>
    <row r="108" spans="1:12" ht="15.75">
      <c r="A108" s="13"/>
      <c r="B108" s="13"/>
      <c r="C108" s="13"/>
      <c r="D108" s="13"/>
      <c r="E108" s="13"/>
      <c r="F108" s="22"/>
      <c r="G108" s="22"/>
      <c r="H108" s="22"/>
      <c r="I108" s="22"/>
      <c r="J108" s="13"/>
      <c r="K108" s="31"/>
      <c r="L108" s="13"/>
    </row>
    <row r="118" ht="15.75" customHeight="1"/>
    <row r="124" ht="15.75" customHeight="1"/>
    <row r="128" ht="15.75" customHeight="1"/>
    <row r="139" ht="15.75" customHeight="1"/>
  </sheetData>
  <sheetProtection/>
  <mergeCells count="12">
    <mergeCell ref="A91:C92"/>
    <mergeCell ref="E91:E92"/>
    <mergeCell ref="F91:H92"/>
    <mergeCell ref="J91:L92"/>
    <mergeCell ref="B102:E103"/>
    <mergeCell ref="F102:L103"/>
    <mergeCell ref="A1:E1"/>
    <mergeCell ref="A2:E2"/>
    <mergeCell ref="A4:L4"/>
    <mergeCell ref="A86:L86"/>
    <mergeCell ref="A87:L87"/>
    <mergeCell ref="J88:L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2" width="11.375" style="17" customWidth="1"/>
    <col min="3" max="3" width="10.00390625" style="17" customWidth="1"/>
    <col min="4" max="4" width="22.7539062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12" s="17" customFormat="1" ht="15.75">
      <c r="A4" s="74" t="s">
        <v>307</v>
      </c>
      <c r="B4" s="74"/>
      <c r="C4" s="74"/>
      <c r="D4" s="74"/>
      <c r="E4" s="74"/>
      <c r="F4" s="74"/>
      <c r="G4" s="74"/>
      <c r="H4" s="74"/>
      <c r="I4" s="74"/>
      <c r="J4" s="2"/>
      <c r="K4" s="2"/>
      <c r="L4" s="2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/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/>
      <c r="J6" s="1"/>
    </row>
    <row r="7" spans="1:9" ht="23.25" customHeight="1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60" t="s">
        <v>8</v>
      </c>
      <c r="I7" s="61" t="s">
        <v>9</v>
      </c>
    </row>
    <row r="8" spans="1:9" ht="23.25" customHeight="1">
      <c r="A8" s="9">
        <v>1</v>
      </c>
      <c r="B8" s="43" t="s">
        <v>20</v>
      </c>
      <c r="C8" s="43" t="s">
        <v>19</v>
      </c>
      <c r="D8" s="57" t="s">
        <v>103</v>
      </c>
      <c r="E8" s="48"/>
      <c r="F8" s="48"/>
      <c r="G8" s="48"/>
      <c r="H8" s="38"/>
      <c r="I8" s="10"/>
    </row>
    <row r="9" spans="1:9" ht="23.25" customHeight="1">
      <c r="A9" s="9">
        <v>2</v>
      </c>
      <c r="B9" s="43" t="s">
        <v>21</v>
      </c>
      <c r="C9" s="43" t="s">
        <v>19</v>
      </c>
      <c r="D9" s="57" t="s">
        <v>104</v>
      </c>
      <c r="E9" s="48"/>
      <c r="F9" s="48"/>
      <c r="G9" s="48"/>
      <c r="H9" s="38"/>
      <c r="I9" s="10"/>
    </row>
    <row r="10" spans="1:9" ht="23.25" customHeight="1">
      <c r="A10" s="9">
        <v>3</v>
      </c>
      <c r="B10" s="43" t="s">
        <v>23</v>
      </c>
      <c r="C10" s="43" t="s">
        <v>22</v>
      </c>
      <c r="D10" s="57" t="s">
        <v>105</v>
      </c>
      <c r="E10" s="48"/>
      <c r="F10" s="48"/>
      <c r="G10" s="48"/>
      <c r="H10" s="38"/>
      <c r="I10" s="10"/>
    </row>
    <row r="11" spans="1:9" ht="23.25" customHeight="1">
      <c r="A11" s="9">
        <v>4</v>
      </c>
      <c r="B11" s="43" t="s">
        <v>25</v>
      </c>
      <c r="C11" s="43" t="s">
        <v>24</v>
      </c>
      <c r="D11" s="57" t="s">
        <v>106</v>
      </c>
      <c r="E11" s="48"/>
      <c r="F11" s="48"/>
      <c r="G11" s="48"/>
      <c r="H11" s="38"/>
      <c r="I11" s="10"/>
    </row>
    <row r="12" spans="1:9" ht="23.25" customHeight="1">
      <c r="A12" s="9">
        <v>5</v>
      </c>
      <c r="B12" s="43" t="s">
        <v>26</v>
      </c>
      <c r="C12" s="43" t="s">
        <v>19</v>
      </c>
      <c r="D12" s="57" t="s">
        <v>107</v>
      </c>
      <c r="E12" s="48"/>
      <c r="F12" s="48"/>
      <c r="G12" s="48"/>
      <c r="H12" s="38"/>
      <c r="I12" s="10"/>
    </row>
    <row r="13" spans="1:9" ht="23.25" customHeight="1">
      <c r="A13" s="9">
        <v>6</v>
      </c>
      <c r="B13" s="43" t="s">
        <v>27</v>
      </c>
      <c r="C13" s="43" t="s">
        <v>24</v>
      </c>
      <c r="D13" s="57" t="s">
        <v>108</v>
      </c>
      <c r="E13" s="48"/>
      <c r="F13" s="48"/>
      <c r="G13" s="48"/>
      <c r="H13" s="38"/>
      <c r="I13" s="10"/>
    </row>
    <row r="14" spans="1:9" ht="23.25" customHeight="1">
      <c r="A14" s="9">
        <v>7</v>
      </c>
      <c r="B14" s="43" t="s">
        <v>28</v>
      </c>
      <c r="C14" s="43" t="s">
        <v>22</v>
      </c>
      <c r="D14" s="57" t="s">
        <v>109</v>
      </c>
      <c r="E14" s="48"/>
      <c r="F14" s="48"/>
      <c r="G14" s="48"/>
      <c r="H14" s="38"/>
      <c r="I14" s="10"/>
    </row>
    <row r="15" spans="1:9" ht="23.25" customHeight="1">
      <c r="A15" s="9">
        <v>8</v>
      </c>
      <c r="B15" s="43" t="s">
        <v>29</v>
      </c>
      <c r="C15" s="43" t="s">
        <v>24</v>
      </c>
      <c r="D15" s="57" t="s">
        <v>110</v>
      </c>
      <c r="E15" s="48"/>
      <c r="F15" s="48"/>
      <c r="G15" s="48"/>
      <c r="H15" s="38"/>
      <c r="I15" s="10"/>
    </row>
    <row r="16" spans="1:9" ht="23.25" customHeight="1">
      <c r="A16" s="9">
        <v>9</v>
      </c>
      <c r="B16" s="43" t="s">
        <v>30</v>
      </c>
      <c r="C16" s="43" t="s">
        <v>19</v>
      </c>
      <c r="D16" s="57" t="s">
        <v>111</v>
      </c>
      <c r="E16" s="48"/>
      <c r="F16" s="48"/>
      <c r="G16" s="48"/>
      <c r="H16" s="38"/>
      <c r="I16" s="10"/>
    </row>
    <row r="17" spans="1:9" ht="23.25" customHeight="1">
      <c r="A17" s="9">
        <v>10</v>
      </c>
      <c r="B17" s="43" t="s">
        <v>31</v>
      </c>
      <c r="C17" s="43" t="s">
        <v>22</v>
      </c>
      <c r="D17" s="57" t="s">
        <v>112</v>
      </c>
      <c r="E17" s="48"/>
      <c r="F17" s="48"/>
      <c r="G17" s="48"/>
      <c r="H17" s="38"/>
      <c r="I17" s="10"/>
    </row>
    <row r="18" spans="1:9" ht="23.25" customHeight="1">
      <c r="A18" s="9">
        <v>11</v>
      </c>
      <c r="B18" s="43" t="s">
        <v>32</v>
      </c>
      <c r="C18" s="43" t="s">
        <v>24</v>
      </c>
      <c r="D18" s="57" t="s">
        <v>113</v>
      </c>
      <c r="E18" s="48"/>
      <c r="F18" s="48"/>
      <c r="G18" s="48"/>
      <c r="H18" s="38"/>
      <c r="I18" s="10"/>
    </row>
    <row r="19" spans="1:9" ht="23.25" customHeight="1">
      <c r="A19" s="9">
        <v>12</v>
      </c>
      <c r="B19" s="43" t="s">
        <v>33</v>
      </c>
      <c r="C19" s="43" t="s">
        <v>19</v>
      </c>
      <c r="D19" s="57" t="s">
        <v>114</v>
      </c>
      <c r="E19" s="48"/>
      <c r="F19" s="48"/>
      <c r="G19" s="48"/>
      <c r="H19" s="38"/>
      <c r="I19" s="10"/>
    </row>
    <row r="20" spans="1:9" ht="23.25" customHeight="1">
      <c r="A20" s="9">
        <v>13</v>
      </c>
      <c r="B20" s="43" t="s">
        <v>34</v>
      </c>
      <c r="C20" s="43" t="s">
        <v>24</v>
      </c>
      <c r="D20" s="57" t="s">
        <v>115</v>
      </c>
      <c r="E20" s="48"/>
      <c r="F20" s="48"/>
      <c r="G20" s="48"/>
      <c r="H20" s="38"/>
      <c r="I20" s="11"/>
    </row>
    <row r="21" spans="1:9" ht="23.25" customHeight="1">
      <c r="A21" s="9">
        <v>14</v>
      </c>
      <c r="B21" s="43" t="s">
        <v>35</v>
      </c>
      <c r="C21" s="43" t="s">
        <v>22</v>
      </c>
      <c r="D21" s="57" t="s">
        <v>116</v>
      </c>
      <c r="E21" s="48"/>
      <c r="F21" s="48"/>
      <c r="G21" s="48"/>
      <c r="H21" s="38"/>
      <c r="I21" s="11"/>
    </row>
    <row r="22" spans="1:9" ht="23.25" customHeight="1">
      <c r="A22" s="9">
        <v>15</v>
      </c>
      <c r="B22" s="43" t="s">
        <v>36</v>
      </c>
      <c r="C22" s="43" t="s">
        <v>22</v>
      </c>
      <c r="D22" s="57" t="s">
        <v>117</v>
      </c>
      <c r="E22" s="48"/>
      <c r="F22" s="48"/>
      <c r="G22" s="48"/>
      <c r="H22" s="38"/>
      <c r="I22" s="11"/>
    </row>
    <row r="23" spans="1:9" ht="23.25" customHeight="1">
      <c r="A23" s="9">
        <v>16</v>
      </c>
      <c r="B23" s="43" t="s">
        <v>37</v>
      </c>
      <c r="C23" s="43" t="s">
        <v>19</v>
      </c>
      <c r="D23" s="57" t="s">
        <v>118</v>
      </c>
      <c r="E23" s="48"/>
      <c r="F23" s="48"/>
      <c r="G23" s="48"/>
      <c r="H23" s="38"/>
      <c r="I23" s="11"/>
    </row>
    <row r="24" spans="1:9" ht="23.25" customHeight="1">
      <c r="A24" s="9">
        <v>17</v>
      </c>
      <c r="B24" s="43" t="s">
        <v>38</v>
      </c>
      <c r="C24" s="43" t="s">
        <v>22</v>
      </c>
      <c r="D24" s="57" t="s">
        <v>119</v>
      </c>
      <c r="E24" s="48"/>
      <c r="F24" s="48"/>
      <c r="G24" s="48"/>
      <c r="H24" s="38"/>
      <c r="I24" s="11"/>
    </row>
    <row r="25" spans="1:9" ht="23.25" customHeight="1">
      <c r="A25" s="9">
        <v>18</v>
      </c>
      <c r="B25" s="43" t="s">
        <v>39</v>
      </c>
      <c r="C25" s="43" t="s">
        <v>24</v>
      </c>
      <c r="D25" s="57" t="s">
        <v>120</v>
      </c>
      <c r="E25" s="48"/>
      <c r="F25" s="48"/>
      <c r="G25" s="48"/>
      <c r="H25" s="38"/>
      <c r="I25" s="11"/>
    </row>
    <row r="26" spans="1:9" ht="23.25" customHeight="1">
      <c r="A26" s="9">
        <v>19</v>
      </c>
      <c r="B26" s="43" t="s">
        <v>40</v>
      </c>
      <c r="C26" s="43" t="s">
        <v>19</v>
      </c>
      <c r="D26" s="57" t="s">
        <v>121</v>
      </c>
      <c r="E26" s="48"/>
      <c r="F26" s="48"/>
      <c r="G26" s="48"/>
      <c r="H26" s="38"/>
      <c r="I26" s="11"/>
    </row>
    <row r="27" spans="1:9" ht="23.25" customHeight="1">
      <c r="A27" s="9">
        <v>20</v>
      </c>
      <c r="B27" s="43" t="s">
        <v>41</v>
      </c>
      <c r="C27" s="43" t="s">
        <v>22</v>
      </c>
      <c r="D27" s="57" t="s">
        <v>122</v>
      </c>
      <c r="E27" s="48"/>
      <c r="F27" s="48"/>
      <c r="G27" s="48"/>
      <c r="H27" s="38"/>
      <c r="I27" s="11"/>
    </row>
    <row r="28" spans="1:9" ht="23.25" customHeight="1">
      <c r="A28" s="9">
        <v>21</v>
      </c>
      <c r="B28" s="43" t="s">
        <v>42</v>
      </c>
      <c r="C28" s="43" t="s">
        <v>24</v>
      </c>
      <c r="D28" s="57" t="s">
        <v>123</v>
      </c>
      <c r="E28" s="48"/>
      <c r="F28" s="48"/>
      <c r="G28" s="48"/>
      <c r="H28" s="38"/>
      <c r="I28" s="11"/>
    </row>
    <row r="29" spans="1:9" ht="23.25" customHeight="1">
      <c r="A29" s="9">
        <v>22</v>
      </c>
      <c r="B29" s="43" t="s">
        <v>43</v>
      </c>
      <c r="C29" s="43" t="s">
        <v>24</v>
      </c>
      <c r="D29" s="57" t="s">
        <v>124</v>
      </c>
      <c r="E29" s="48"/>
      <c r="F29" s="48"/>
      <c r="G29" s="48"/>
      <c r="H29" s="38"/>
      <c r="I29" s="11"/>
    </row>
    <row r="30" spans="1:9" ht="23.25" customHeight="1">
      <c r="A30" s="9">
        <v>23</v>
      </c>
      <c r="B30" s="43" t="s">
        <v>44</v>
      </c>
      <c r="C30" s="43" t="s">
        <v>19</v>
      </c>
      <c r="D30" s="57" t="s">
        <v>125</v>
      </c>
      <c r="E30" s="48"/>
      <c r="F30" s="48"/>
      <c r="G30" s="48"/>
      <c r="H30" s="38"/>
      <c r="I30" s="11"/>
    </row>
    <row r="31" spans="1:9" ht="23.25" customHeight="1">
      <c r="A31" s="9">
        <v>24</v>
      </c>
      <c r="B31" s="43" t="s">
        <v>45</v>
      </c>
      <c r="C31" s="43" t="s">
        <v>19</v>
      </c>
      <c r="D31" s="57" t="s">
        <v>126</v>
      </c>
      <c r="E31" s="48"/>
      <c r="F31" s="48"/>
      <c r="G31" s="48"/>
      <c r="H31" s="38"/>
      <c r="I31" s="11"/>
    </row>
    <row r="32" spans="1:9" ht="23.25" customHeight="1">
      <c r="A32" s="9">
        <v>25</v>
      </c>
      <c r="B32" s="43" t="s">
        <v>46</v>
      </c>
      <c r="C32" s="43" t="s">
        <v>22</v>
      </c>
      <c r="D32" s="57" t="s">
        <v>127</v>
      </c>
      <c r="E32" s="48"/>
      <c r="F32" s="48"/>
      <c r="G32" s="48"/>
      <c r="H32" s="38"/>
      <c r="I32" s="11"/>
    </row>
    <row r="33" spans="1:9" ht="23.25" customHeight="1">
      <c r="A33" s="9">
        <v>26</v>
      </c>
      <c r="B33" s="43" t="s">
        <v>47</v>
      </c>
      <c r="C33" s="43" t="s">
        <v>24</v>
      </c>
      <c r="D33" s="57" t="s">
        <v>128</v>
      </c>
      <c r="E33" s="48"/>
      <c r="F33" s="48"/>
      <c r="G33" s="48"/>
      <c r="H33" s="38"/>
      <c r="I33" s="11"/>
    </row>
    <row r="34" spans="1:9" ht="23.25" customHeight="1">
      <c r="A34" s="9">
        <v>27</v>
      </c>
      <c r="B34" s="43" t="s">
        <v>48</v>
      </c>
      <c r="C34" s="43" t="s">
        <v>24</v>
      </c>
      <c r="D34" s="57" t="s">
        <v>129</v>
      </c>
      <c r="E34" s="48"/>
      <c r="F34" s="48"/>
      <c r="G34" s="48"/>
      <c r="H34" s="38"/>
      <c r="I34" s="11"/>
    </row>
    <row r="35" spans="1:9" ht="23.25" customHeight="1">
      <c r="A35" s="9">
        <v>28</v>
      </c>
      <c r="B35" s="43" t="s">
        <v>49</v>
      </c>
      <c r="C35" s="43" t="s">
        <v>24</v>
      </c>
      <c r="D35" s="57" t="s">
        <v>130</v>
      </c>
      <c r="E35" s="48"/>
      <c r="F35" s="48"/>
      <c r="G35" s="48"/>
      <c r="H35" s="38"/>
      <c r="I35" s="12"/>
    </row>
    <row r="36" spans="1:9" ht="23.25" customHeight="1">
      <c r="A36" s="9">
        <v>29</v>
      </c>
      <c r="B36" s="43" t="s">
        <v>50</v>
      </c>
      <c r="C36" s="43" t="s">
        <v>19</v>
      </c>
      <c r="D36" s="57" t="s">
        <v>131</v>
      </c>
      <c r="E36" s="48"/>
      <c r="F36" s="48"/>
      <c r="G36" s="48"/>
      <c r="H36" s="38"/>
      <c r="I36" s="12"/>
    </row>
    <row r="37" spans="1:9" ht="23.25" customHeight="1">
      <c r="A37" s="9">
        <v>30</v>
      </c>
      <c r="B37" s="43" t="s">
        <v>51</v>
      </c>
      <c r="C37" s="43" t="s">
        <v>24</v>
      </c>
      <c r="D37" s="57" t="s">
        <v>132</v>
      </c>
      <c r="E37" s="48"/>
      <c r="F37" s="48"/>
      <c r="G37" s="48"/>
      <c r="H37" s="38"/>
      <c r="I37" s="12"/>
    </row>
    <row r="38" spans="1:9" ht="23.25" customHeight="1">
      <c r="A38" s="9">
        <v>31</v>
      </c>
      <c r="B38" s="43" t="s">
        <v>52</v>
      </c>
      <c r="C38" s="43" t="s">
        <v>19</v>
      </c>
      <c r="D38" s="57" t="s">
        <v>133</v>
      </c>
      <c r="E38" s="48"/>
      <c r="F38" s="48"/>
      <c r="G38" s="48"/>
      <c r="H38" s="38"/>
      <c r="I38" s="12"/>
    </row>
    <row r="39" spans="1:9" ht="23.25" customHeight="1">
      <c r="A39" s="9">
        <v>32</v>
      </c>
      <c r="B39" s="43" t="s">
        <v>53</v>
      </c>
      <c r="C39" s="43" t="s">
        <v>22</v>
      </c>
      <c r="D39" s="57" t="s">
        <v>134</v>
      </c>
      <c r="E39" s="48"/>
      <c r="F39" s="48"/>
      <c r="G39" s="48"/>
      <c r="H39" s="38"/>
      <c r="I39" s="12"/>
    </row>
    <row r="40" spans="1:9" ht="23.25" customHeight="1">
      <c r="A40" s="9">
        <v>33</v>
      </c>
      <c r="B40" s="43" t="s">
        <v>54</v>
      </c>
      <c r="C40" s="43" t="s">
        <v>24</v>
      </c>
      <c r="D40" s="57" t="s">
        <v>135</v>
      </c>
      <c r="E40" s="48"/>
      <c r="F40" s="48"/>
      <c r="G40" s="48"/>
      <c r="H40" s="38"/>
      <c r="I40" s="12"/>
    </row>
    <row r="41" spans="1:9" ht="23.25" customHeight="1">
      <c r="A41" s="9">
        <v>34</v>
      </c>
      <c r="B41" s="43" t="s">
        <v>55</v>
      </c>
      <c r="C41" s="43" t="s">
        <v>19</v>
      </c>
      <c r="D41" s="57" t="s">
        <v>136</v>
      </c>
      <c r="E41" s="48"/>
      <c r="F41" s="48"/>
      <c r="G41" s="48"/>
      <c r="H41" s="38"/>
      <c r="I41" s="12"/>
    </row>
    <row r="42" spans="1:9" ht="23.25" customHeight="1">
      <c r="A42" s="9">
        <v>35</v>
      </c>
      <c r="B42" s="43" t="s">
        <v>56</v>
      </c>
      <c r="C42" s="43" t="s">
        <v>24</v>
      </c>
      <c r="D42" s="57" t="s">
        <v>137</v>
      </c>
      <c r="E42" s="48"/>
      <c r="F42" s="48"/>
      <c r="G42" s="48"/>
      <c r="H42" s="38"/>
      <c r="I42" s="12"/>
    </row>
    <row r="43" spans="1:9" ht="23.25" customHeight="1">
      <c r="A43" s="9">
        <v>36</v>
      </c>
      <c r="B43" s="43" t="s">
        <v>57</v>
      </c>
      <c r="C43" s="43" t="s">
        <v>19</v>
      </c>
      <c r="D43" s="57" t="s">
        <v>138</v>
      </c>
      <c r="E43" s="48"/>
      <c r="F43" s="48"/>
      <c r="G43" s="48"/>
      <c r="H43" s="38"/>
      <c r="I43" s="12"/>
    </row>
    <row r="44" spans="1:9" ht="23.25" customHeight="1">
      <c r="A44" s="9">
        <v>37</v>
      </c>
      <c r="B44" s="43" t="s">
        <v>58</v>
      </c>
      <c r="C44" s="43" t="s">
        <v>19</v>
      </c>
      <c r="D44" s="57" t="s">
        <v>139</v>
      </c>
      <c r="E44" s="48"/>
      <c r="F44" s="48"/>
      <c r="G44" s="48"/>
      <c r="H44" s="38"/>
      <c r="I44" s="12"/>
    </row>
    <row r="45" spans="1:9" ht="23.25" customHeight="1">
      <c r="A45" s="9">
        <v>38</v>
      </c>
      <c r="B45" s="43" t="s">
        <v>59</v>
      </c>
      <c r="C45" s="43" t="s">
        <v>22</v>
      </c>
      <c r="D45" s="57" t="s">
        <v>140</v>
      </c>
      <c r="E45" s="48"/>
      <c r="F45" s="48"/>
      <c r="G45" s="48"/>
      <c r="H45" s="38"/>
      <c r="I45" s="12"/>
    </row>
    <row r="46" spans="1:9" ht="23.25" customHeight="1">
      <c r="A46" s="9">
        <v>39</v>
      </c>
      <c r="B46" s="43" t="s">
        <v>61</v>
      </c>
      <c r="C46" s="43" t="s">
        <v>24</v>
      </c>
      <c r="D46" s="57" t="s">
        <v>142</v>
      </c>
      <c r="E46" s="48"/>
      <c r="F46" s="48"/>
      <c r="G46" s="48"/>
      <c r="H46" s="38"/>
      <c r="I46" s="12"/>
    </row>
    <row r="47" spans="1:9" ht="23.25" customHeight="1">
      <c r="A47" s="9">
        <v>40</v>
      </c>
      <c r="B47" s="43" t="s">
        <v>62</v>
      </c>
      <c r="C47" s="43" t="s">
        <v>24</v>
      </c>
      <c r="D47" s="57" t="s">
        <v>143</v>
      </c>
      <c r="E47" s="48"/>
      <c r="F47" s="48"/>
      <c r="G47" s="48"/>
      <c r="H47" s="38"/>
      <c r="I47" s="12"/>
    </row>
    <row r="48" spans="1:9" ht="23.25" customHeight="1">
      <c r="A48" s="9">
        <v>41</v>
      </c>
      <c r="B48" s="43" t="s">
        <v>63</v>
      </c>
      <c r="C48" s="43" t="s">
        <v>24</v>
      </c>
      <c r="D48" s="57" t="s">
        <v>144</v>
      </c>
      <c r="E48" s="48"/>
      <c r="F48" s="48"/>
      <c r="G48" s="48"/>
      <c r="H48" s="38"/>
      <c r="I48" s="12"/>
    </row>
    <row r="49" spans="1:9" ht="23.25" customHeight="1">
      <c r="A49" s="9">
        <v>42</v>
      </c>
      <c r="B49" s="43" t="s">
        <v>64</v>
      </c>
      <c r="C49" s="43" t="s">
        <v>19</v>
      </c>
      <c r="D49" s="57" t="s">
        <v>145</v>
      </c>
      <c r="E49" s="48"/>
      <c r="F49" s="48"/>
      <c r="G49" s="48"/>
      <c r="H49" s="38"/>
      <c r="I49" s="12"/>
    </row>
    <row r="50" spans="1:9" ht="23.25" customHeight="1">
      <c r="A50" s="9">
        <v>43</v>
      </c>
      <c r="B50" s="43" t="s">
        <v>65</v>
      </c>
      <c r="C50" s="43" t="s">
        <v>22</v>
      </c>
      <c r="D50" s="57" t="s">
        <v>146</v>
      </c>
      <c r="E50" s="48"/>
      <c r="F50" s="48"/>
      <c r="G50" s="48"/>
      <c r="H50" s="38"/>
      <c r="I50" s="10"/>
    </row>
    <row r="51" spans="1:9" ht="23.25" customHeight="1">
      <c r="A51" s="9">
        <v>44</v>
      </c>
      <c r="B51" s="43" t="s">
        <v>66</v>
      </c>
      <c r="C51" s="43" t="s">
        <v>24</v>
      </c>
      <c r="D51" s="57" t="s">
        <v>147</v>
      </c>
      <c r="E51" s="48"/>
      <c r="F51" s="48"/>
      <c r="G51" s="48"/>
      <c r="H51" s="38"/>
      <c r="I51" s="10"/>
    </row>
    <row r="52" spans="1:9" ht="23.25" customHeight="1">
      <c r="A52" s="9">
        <v>45</v>
      </c>
      <c r="B52" s="43" t="s">
        <v>67</v>
      </c>
      <c r="C52" s="43" t="s">
        <v>19</v>
      </c>
      <c r="D52" s="57" t="s">
        <v>148</v>
      </c>
      <c r="E52" s="48"/>
      <c r="F52" s="48"/>
      <c r="G52" s="48"/>
      <c r="H52" s="38"/>
      <c r="I52" s="10"/>
    </row>
    <row r="53" spans="1:9" ht="23.25" customHeight="1">
      <c r="A53" s="9">
        <v>46</v>
      </c>
      <c r="B53" s="43" t="s">
        <v>68</v>
      </c>
      <c r="C53" s="43" t="s">
        <v>22</v>
      </c>
      <c r="D53" s="57" t="s">
        <v>149</v>
      </c>
      <c r="E53" s="48"/>
      <c r="F53" s="48"/>
      <c r="G53" s="48"/>
      <c r="H53" s="38"/>
      <c r="I53" s="10"/>
    </row>
    <row r="54" spans="1:9" ht="23.25" customHeight="1">
      <c r="A54" s="9">
        <v>47</v>
      </c>
      <c r="B54" s="43" t="s">
        <v>69</v>
      </c>
      <c r="C54" s="43" t="s">
        <v>19</v>
      </c>
      <c r="D54" s="57" t="s">
        <v>150</v>
      </c>
      <c r="E54" s="48"/>
      <c r="F54" s="48"/>
      <c r="G54" s="48"/>
      <c r="H54" s="38"/>
      <c r="I54" s="10"/>
    </row>
    <row r="55" spans="1:9" ht="23.25" customHeight="1">
      <c r="A55" s="9">
        <v>48</v>
      </c>
      <c r="B55" s="43" t="s">
        <v>70</v>
      </c>
      <c r="C55" s="43" t="s">
        <v>24</v>
      </c>
      <c r="D55" s="57" t="s">
        <v>151</v>
      </c>
      <c r="E55" s="48"/>
      <c r="F55" s="48"/>
      <c r="G55" s="48"/>
      <c r="H55" s="38"/>
      <c r="I55" s="10"/>
    </row>
    <row r="56" spans="1:9" ht="23.25" customHeight="1">
      <c r="A56" s="9">
        <v>49</v>
      </c>
      <c r="B56" s="43" t="s">
        <v>71</v>
      </c>
      <c r="C56" s="43" t="s">
        <v>24</v>
      </c>
      <c r="D56" s="57" t="s">
        <v>152</v>
      </c>
      <c r="E56" s="48"/>
      <c r="F56" s="48"/>
      <c r="G56" s="48"/>
      <c r="H56" s="38"/>
      <c r="I56" s="10"/>
    </row>
    <row r="57" spans="1:9" ht="23.25" customHeight="1">
      <c r="A57" s="9">
        <v>50</v>
      </c>
      <c r="B57" s="43" t="s">
        <v>72</v>
      </c>
      <c r="C57" s="43" t="s">
        <v>19</v>
      </c>
      <c r="D57" s="57" t="s">
        <v>153</v>
      </c>
      <c r="E57" s="48"/>
      <c r="F57" s="48"/>
      <c r="G57" s="48"/>
      <c r="H57" s="38"/>
      <c r="I57" s="10"/>
    </row>
    <row r="58" spans="1:9" ht="23.25" customHeight="1">
      <c r="A58" s="9">
        <v>51</v>
      </c>
      <c r="B58" s="43" t="s">
        <v>73</v>
      </c>
      <c r="C58" s="43" t="s">
        <v>22</v>
      </c>
      <c r="D58" s="57" t="s">
        <v>154</v>
      </c>
      <c r="E58" s="48"/>
      <c r="F58" s="48"/>
      <c r="G58" s="48"/>
      <c r="H58" s="38"/>
      <c r="I58" s="10"/>
    </row>
    <row r="59" spans="1:9" ht="23.25" customHeight="1">
      <c r="A59" s="9">
        <v>52</v>
      </c>
      <c r="B59" s="43" t="s">
        <v>74</v>
      </c>
      <c r="C59" s="43" t="s">
        <v>24</v>
      </c>
      <c r="D59" s="57" t="s">
        <v>155</v>
      </c>
      <c r="E59" s="48"/>
      <c r="F59" s="48"/>
      <c r="G59" s="48"/>
      <c r="H59" s="38"/>
      <c r="I59" s="10"/>
    </row>
    <row r="60" spans="1:9" ht="23.25" customHeight="1">
      <c r="A60" s="9">
        <v>53</v>
      </c>
      <c r="B60" s="43" t="s">
        <v>75</v>
      </c>
      <c r="C60" s="43" t="s">
        <v>22</v>
      </c>
      <c r="D60" s="57" t="s">
        <v>156</v>
      </c>
      <c r="E60" s="48"/>
      <c r="F60" s="48"/>
      <c r="G60" s="48"/>
      <c r="H60" s="38"/>
      <c r="I60" s="11"/>
    </row>
    <row r="61" spans="1:9" ht="23.25" customHeight="1">
      <c r="A61" s="9">
        <v>54</v>
      </c>
      <c r="B61" s="43" t="s">
        <v>76</v>
      </c>
      <c r="C61" s="43" t="s">
        <v>19</v>
      </c>
      <c r="D61" s="57" t="s">
        <v>157</v>
      </c>
      <c r="E61" s="48"/>
      <c r="F61" s="48"/>
      <c r="G61" s="48"/>
      <c r="H61" s="38"/>
      <c r="I61" s="11"/>
    </row>
    <row r="62" spans="1:9" ht="23.25" customHeight="1">
      <c r="A62" s="9">
        <v>55</v>
      </c>
      <c r="B62" s="43" t="s">
        <v>77</v>
      </c>
      <c r="C62" s="43" t="s">
        <v>24</v>
      </c>
      <c r="D62" s="57" t="s">
        <v>158</v>
      </c>
      <c r="E62" s="48"/>
      <c r="F62" s="48"/>
      <c r="G62" s="48"/>
      <c r="H62" s="38"/>
      <c r="I62" s="11"/>
    </row>
    <row r="63" spans="1:9" ht="23.25" customHeight="1">
      <c r="A63" s="9">
        <v>56</v>
      </c>
      <c r="B63" s="43" t="s">
        <v>78</v>
      </c>
      <c r="C63" s="43" t="s">
        <v>22</v>
      </c>
      <c r="D63" s="57" t="s">
        <v>159</v>
      </c>
      <c r="E63" s="48"/>
      <c r="F63" s="48"/>
      <c r="G63" s="48"/>
      <c r="H63" s="38"/>
      <c r="I63" s="11"/>
    </row>
    <row r="64" spans="1:9" ht="23.25" customHeight="1">
      <c r="A64" s="9">
        <v>57</v>
      </c>
      <c r="B64" s="43" t="s">
        <v>79</v>
      </c>
      <c r="C64" s="43" t="s">
        <v>22</v>
      </c>
      <c r="D64" s="57" t="s">
        <v>160</v>
      </c>
      <c r="E64" s="48"/>
      <c r="F64" s="48"/>
      <c r="G64" s="48"/>
      <c r="H64" s="38"/>
      <c r="I64" s="11"/>
    </row>
    <row r="65" spans="1:9" ht="23.25" customHeight="1">
      <c r="A65" s="9">
        <v>58</v>
      </c>
      <c r="B65" s="43" t="s">
        <v>80</v>
      </c>
      <c r="C65" s="43" t="s">
        <v>19</v>
      </c>
      <c r="D65" s="57" t="s">
        <v>161</v>
      </c>
      <c r="E65" s="48"/>
      <c r="F65" s="48"/>
      <c r="G65" s="48"/>
      <c r="H65" s="38"/>
      <c r="I65" s="11"/>
    </row>
    <row r="66" spans="1:9" ht="23.25" customHeight="1">
      <c r="A66" s="9">
        <v>59</v>
      </c>
      <c r="B66" s="43" t="s">
        <v>81</v>
      </c>
      <c r="C66" s="43" t="s">
        <v>19</v>
      </c>
      <c r="D66" s="57" t="s">
        <v>162</v>
      </c>
      <c r="E66" s="48"/>
      <c r="F66" s="48"/>
      <c r="G66" s="48"/>
      <c r="H66" s="38"/>
      <c r="I66" s="11"/>
    </row>
    <row r="67" spans="1:9" ht="23.25" customHeight="1">
      <c r="A67" s="9">
        <v>60</v>
      </c>
      <c r="B67" s="43" t="s">
        <v>82</v>
      </c>
      <c r="C67" s="43" t="s">
        <v>24</v>
      </c>
      <c r="D67" s="57" t="s">
        <v>163</v>
      </c>
      <c r="E67" s="48"/>
      <c r="F67" s="48"/>
      <c r="G67" s="48"/>
      <c r="H67" s="38"/>
      <c r="I67" s="11"/>
    </row>
    <row r="68" spans="1:9" ht="23.25" customHeight="1">
      <c r="A68" s="9">
        <v>61</v>
      </c>
      <c r="B68" s="43" t="s">
        <v>83</v>
      </c>
      <c r="C68" s="43" t="s">
        <v>19</v>
      </c>
      <c r="D68" s="57" t="s">
        <v>164</v>
      </c>
      <c r="E68" s="48"/>
      <c r="F68" s="48"/>
      <c r="G68" s="48"/>
      <c r="H68" s="38"/>
      <c r="I68" s="11"/>
    </row>
    <row r="69" spans="1:9" ht="23.25" customHeight="1">
      <c r="A69" s="9">
        <v>62</v>
      </c>
      <c r="B69" s="43" t="s">
        <v>84</v>
      </c>
      <c r="C69" s="43" t="s">
        <v>22</v>
      </c>
      <c r="D69" s="57" t="s">
        <v>165</v>
      </c>
      <c r="E69" s="48"/>
      <c r="F69" s="65"/>
      <c r="G69" s="48"/>
      <c r="H69" s="38"/>
      <c r="I69" s="11"/>
    </row>
    <row r="70" spans="1:9" ht="23.25" customHeight="1">
      <c r="A70" s="9">
        <v>63</v>
      </c>
      <c r="B70" s="43" t="s">
        <v>85</v>
      </c>
      <c r="C70" s="43" t="s">
        <v>24</v>
      </c>
      <c r="D70" s="57" t="s">
        <v>166</v>
      </c>
      <c r="E70" s="48"/>
      <c r="F70" s="48"/>
      <c r="G70" s="48"/>
      <c r="H70" s="38"/>
      <c r="I70" s="11"/>
    </row>
    <row r="71" spans="1:9" ht="23.25" customHeight="1">
      <c r="A71" s="9">
        <v>64</v>
      </c>
      <c r="B71" s="43" t="s">
        <v>86</v>
      </c>
      <c r="C71" s="43" t="s">
        <v>22</v>
      </c>
      <c r="D71" s="57" t="s">
        <v>167</v>
      </c>
      <c r="E71" s="48"/>
      <c r="F71" s="48"/>
      <c r="G71" s="48"/>
      <c r="H71" s="38"/>
      <c r="I71" s="11"/>
    </row>
    <row r="72" spans="1:9" ht="23.25" customHeight="1">
      <c r="A72" s="9">
        <v>65</v>
      </c>
      <c r="B72" s="43" t="s">
        <v>87</v>
      </c>
      <c r="C72" s="43" t="s">
        <v>24</v>
      </c>
      <c r="D72" s="57" t="s">
        <v>168</v>
      </c>
      <c r="E72" s="48"/>
      <c r="F72" s="48"/>
      <c r="G72" s="48"/>
      <c r="H72" s="38"/>
      <c r="I72" s="11"/>
    </row>
    <row r="73" spans="1:9" ht="23.25" customHeight="1">
      <c r="A73" s="9">
        <v>66</v>
      </c>
      <c r="B73" s="43" t="s">
        <v>88</v>
      </c>
      <c r="C73" s="43" t="s">
        <v>19</v>
      </c>
      <c r="D73" s="57" t="s">
        <v>168</v>
      </c>
      <c r="E73" s="48"/>
      <c r="F73" s="48"/>
      <c r="G73" s="48"/>
      <c r="H73" s="38"/>
      <c r="I73" s="12"/>
    </row>
    <row r="74" spans="1:9" ht="23.25" customHeight="1">
      <c r="A74" s="9">
        <v>67</v>
      </c>
      <c r="B74" s="43" t="s">
        <v>89</v>
      </c>
      <c r="C74" s="43" t="s">
        <v>22</v>
      </c>
      <c r="D74" s="57" t="s">
        <v>169</v>
      </c>
      <c r="E74" s="48"/>
      <c r="F74" s="48"/>
      <c r="G74" s="48"/>
      <c r="H74" s="38"/>
      <c r="I74" s="12"/>
    </row>
    <row r="75" spans="1:9" ht="23.25" customHeight="1">
      <c r="A75" s="9">
        <v>68</v>
      </c>
      <c r="B75" s="43" t="s">
        <v>90</v>
      </c>
      <c r="C75" s="43" t="s">
        <v>24</v>
      </c>
      <c r="D75" s="57" t="s">
        <v>170</v>
      </c>
      <c r="E75" s="48"/>
      <c r="F75" s="48"/>
      <c r="G75" s="48"/>
      <c r="H75" s="38"/>
      <c r="I75" s="12"/>
    </row>
    <row r="76" spans="1:9" ht="23.25" customHeight="1">
      <c r="A76" s="9">
        <v>69</v>
      </c>
      <c r="B76" s="43" t="s">
        <v>91</v>
      </c>
      <c r="C76" s="43" t="s">
        <v>19</v>
      </c>
      <c r="D76" s="57" t="s">
        <v>171</v>
      </c>
      <c r="E76" s="48"/>
      <c r="F76" s="48"/>
      <c r="G76" s="48"/>
      <c r="H76" s="38"/>
      <c r="I76" s="12"/>
    </row>
    <row r="77" spans="1:9" ht="23.25" customHeight="1">
      <c r="A77" s="9">
        <v>70</v>
      </c>
      <c r="B77" s="43" t="s">
        <v>92</v>
      </c>
      <c r="C77" s="43" t="s">
        <v>19</v>
      </c>
      <c r="D77" s="57" t="s">
        <v>172</v>
      </c>
      <c r="E77" s="48"/>
      <c r="F77" s="48"/>
      <c r="G77" s="48"/>
      <c r="H77" s="38"/>
      <c r="I77" s="12"/>
    </row>
    <row r="78" spans="1:9" ht="23.25" customHeight="1">
      <c r="A78" s="9">
        <v>71</v>
      </c>
      <c r="B78" s="43" t="s">
        <v>93</v>
      </c>
      <c r="C78" s="43" t="s">
        <v>24</v>
      </c>
      <c r="D78" s="57" t="s">
        <v>173</v>
      </c>
      <c r="E78" s="48"/>
      <c r="F78" s="48"/>
      <c r="G78" s="48"/>
      <c r="H78" s="38"/>
      <c r="I78" s="12"/>
    </row>
    <row r="79" spans="1:9" ht="23.25" customHeight="1">
      <c r="A79" s="9">
        <v>72</v>
      </c>
      <c r="B79" s="43" t="s">
        <v>94</v>
      </c>
      <c r="C79" s="43" t="s">
        <v>22</v>
      </c>
      <c r="D79" s="57" t="s">
        <v>174</v>
      </c>
      <c r="E79" s="48"/>
      <c r="F79" s="48"/>
      <c r="G79" s="48"/>
      <c r="H79" s="38"/>
      <c r="I79" s="12"/>
    </row>
    <row r="80" spans="1:9" ht="23.25" customHeight="1">
      <c r="A80" s="9">
        <v>73</v>
      </c>
      <c r="B80" s="43" t="s">
        <v>95</v>
      </c>
      <c r="C80" s="43" t="s">
        <v>22</v>
      </c>
      <c r="D80" s="57" t="s">
        <v>175</v>
      </c>
      <c r="E80" s="48"/>
      <c r="F80" s="48"/>
      <c r="G80" s="48"/>
      <c r="H80" s="38"/>
      <c r="I80" s="12"/>
    </row>
    <row r="81" spans="1:9" ht="23.25" customHeight="1">
      <c r="A81" s="9">
        <v>74</v>
      </c>
      <c r="B81" s="43" t="s">
        <v>96</v>
      </c>
      <c r="C81" s="43" t="s">
        <v>19</v>
      </c>
      <c r="D81" s="57" t="s">
        <v>176</v>
      </c>
      <c r="E81" s="48"/>
      <c r="F81" s="48"/>
      <c r="G81" s="48"/>
      <c r="H81" s="38"/>
      <c r="I81" s="12"/>
    </row>
    <row r="82" spans="1:9" ht="23.25" customHeight="1">
      <c r="A82" s="9">
        <v>75</v>
      </c>
      <c r="B82" s="43" t="s">
        <v>97</v>
      </c>
      <c r="C82" s="43" t="s">
        <v>22</v>
      </c>
      <c r="D82" s="57" t="s">
        <v>177</v>
      </c>
      <c r="E82" s="48"/>
      <c r="F82" s="48"/>
      <c r="G82" s="48"/>
      <c r="H82" s="38"/>
      <c r="I82" s="12"/>
    </row>
    <row r="83" spans="1:9" ht="23.25" customHeight="1">
      <c r="A83" s="9">
        <v>76</v>
      </c>
      <c r="B83" s="43" t="s">
        <v>98</v>
      </c>
      <c r="C83" s="43" t="s">
        <v>19</v>
      </c>
      <c r="D83" s="57" t="s">
        <v>178</v>
      </c>
      <c r="E83" s="48"/>
      <c r="F83" s="48"/>
      <c r="G83" s="48"/>
      <c r="H83" s="38"/>
      <c r="I83" s="12"/>
    </row>
    <row r="84" spans="1:9" ht="23.25" customHeight="1">
      <c r="A84" s="4" t="s">
        <v>10</v>
      </c>
      <c r="B84" s="4"/>
      <c r="C84" s="4"/>
      <c r="D84" s="4"/>
      <c r="E84" s="19"/>
      <c r="F84" s="19"/>
      <c r="G84" s="3"/>
      <c r="H84" s="26"/>
      <c r="I84" s="3"/>
    </row>
    <row r="85" spans="1:9" ht="23.25" customHeight="1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42" customHeight="1">
      <c r="A86" s="75" t="s">
        <v>16</v>
      </c>
      <c r="B86" s="75"/>
      <c r="C86" s="75"/>
      <c r="D86" s="75"/>
      <c r="E86" s="75"/>
      <c r="F86" s="75"/>
      <c r="G86" s="75"/>
      <c r="H86" s="75"/>
      <c r="I86" s="75"/>
    </row>
    <row r="87" spans="1:9" ht="23.25" customHeight="1">
      <c r="A87" s="3"/>
      <c r="B87" s="15"/>
      <c r="C87" s="15"/>
      <c r="D87" s="15"/>
      <c r="E87" s="24"/>
      <c r="F87" s="24"/>
      <c r="G87" s="76"/>
      <c r="H87" s="76"/>
      <c r="I87" s="76"/>
    </row>
    <row r="88" spans="1:9" ht="23.25" customHeight="1">
      <c r="A88" s="3"/>
      <c r="B88" s="15"/>
      <c r="C88" s="15"/>
      <c r="D88" s="15"/>
      <c r="E88" s="24"/>
      <c r="F88" s="24"/>
      <c r="G88" s="5"/>
      <c r="H88" s="30"/>
      <c r="I88" s="5"/>
    </row>
    <row r="89" spans="1:9" ht="23.25" customHeight="1">
      <c r="A89" s="13"/>
      <c r="B89" s="13"/>
      <c r="C89" s="13"/>
      <c r="D89" s="13"/>
      <c r="E89" s="40" t="s">
        <v>100</v>
      </c>
      <c r="F89" s="40"/>
      <c r="G89" s="41"/>
      <c r="H89" s="42"/>
      <c r="I89" s="13"/>
    </row>
    <row r="90" spans="1:9" ht="23.25" customHeight="1">
      <c r="A90" s="77" t="s">
        <v>15</v>
      </c>
      <c r="B90" s="77"/>
      <c r="C90" s="77"/>
      <c r="D90" s="77" t="s">
        <v>14</v>
      </c>
      <c r="E90" s="77"/>
      <c r="F90" s="77"/>
      <c r="G90" s="77" t="s">
        <v>13</v>
      </c>
      <c r="H90" s="78"/>
      <c r="I90" s="78"/>
    </row>
    <row r="91" spans="1:9" ht="23.25" customHeight="1">
      <c r="A91" s="77"/>
      <c r="B91" s="77"/>
      <c r="C91" s="77"/>
      <c r="D91" s="78"/>
      <c r="E91" s="77"/>
      <c r="F91" s="77"/>
      <c r="G91" s="78"/>
      <c r="H91" s="78"/>
      <c r="I91" s="78"/>
    </row>
    <row r="92" spans="1:9" ht="23.25" customHeight="1">
      <c r="A92" s="13"/>
      <c r="B92" s="13"/>
      <c r="C92" s="13"/>
      <c r="D92" s="13"/>
      <c r="E92" s="22"/>
      <c r="F92" s="22"/>
      <c r="G92" s="13"/>
      <c r="H92" s="31"/>
      <c r="I92" s="13"/>
    </row>
    <row r="93" spans="1:9" ht="23.25" customHeight="1">
      <c r="A93" s="13"/>
      <c r="B93" s="13"/>
      <c r="C93" s="13"/>
      <c r="D93" s="13"/>
      <c r="E93" s="22"/>
      <c r="F93" s="22"/>
      <c r="G93" s="13"/>
      <c r="H93" s="31"/>
      <c r="I93" s="13"/>
    </row>
    <row r="94" spans="1:9" ht="23.25" customHeight="1">
      <c r="A94" s="13"/>
      <c r="B94" s="13"/>
      <c r="C94" s="13"/>
      <c r="D94" s="13"/>
      <c r="E94" s="22"/>
      <c r="F94" s="22"/>
      <c r="G94" s="13"/>
      <c r="H94" s="31"/>
      <c r="I94" s="13"/>
    </row>
    <row r="95" spans="1:9" ht="23.25" customHeight="1">
      <c r="A95" s="13"/>
      <c r="B95" s="13"/>
      <c r="C95" s="13"/>
      <c r="D95" s="13"/>
      <c r="E95" s="22"/>
      <c r="F95" s="22"/>
      <c r="G95" s="13"/>
      <c r="H95" s="31"/>
      <c r="I95" s="13"/>
    </row>
    <row r="96" spans="1:9" ht="23.25" customHeight="1">
      <c r="A96" s="13"/>
      <c r="B96" s="13"/>
      <c r="C96" s="13"/>
      <c r="D96" s="13"/>
      <c r="E96" s="22"/>
      <c r="F96" s="22"/>
      <c r="G96" s="13"/>
      <c r="H96" s="31"/>
      <c r="I96" s="13"/>
    </row>
    <row r="97" spans="1:9" ht="23.25" customHeight="1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23.25" customHeight="1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23.25" customHeight="1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23.25" customHeight="1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23.25" customHeight="1">
      <c r="A101" s="13"/>
      <c r="B101" s="74" t="s">
        <v>11</v>
      </c>
      <c r="C101" s="74"/>
      <c r="D101" s="74"/>
      <c r="E101" s="77" t="s">
        <v>12</v>
      </c>
      <c r="F101" s="77"/>
      <c r="G101" s="77"/>
      <c r="H101" s="77"/>
      <c r="I101" s="77"/>
    </row>
    <row r="102" spans="1:9" ht="23.25" customHeight="1">
      <c r="A102" s="13"/>
      <c r="B102" s="74"/>
      <c r="C102" s="74"/>
      <c r="D102" s="74"/>
      <c r="E102" s="77"/>
      <c r="F102" s="77"/>
      <c r="G102" s="77"/>
      <c r="H102" s="77"/>
      <c r="I102" s="77"/>
    </row>
    <row r="103" spans="1:9" ht="23.25" customHeight="1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23.25" customHeight="1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23.25" customHeight="1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23.25" customHeight="1">
      <c r="A106" s="13"/>
      <c r="B106" s="13"/>
      <c r="C106" s="13"/>
      <c r="D106" s="13"/>
      <c r="E106" s="22"/>
      <c r="F106" s="22"/>
      <c r="G106" s="13"/>
      <c r="H106" s="31"/>
      <c r="I106" s="13"/>
    </row>
    <row r="107" spans="1:9" ht="23.25" customHeight="1">
      <c r="A107" s="13"/>
      <c r="B107" s="13"/>
      <c r="C107" s="13"/>
      <c r="D107" s="13"/>
      <c r="E107" s="22"/>
      <c r="F107" s="22"/>
      <c r="G107" s="13"/>
      <c r="H107" s="31"/>
      <c r="I107" s="13"/>
    </row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7" ht="15.75" customHeight="1"/>
    <row r="123" ht="15.75" customHeight="1"/>
    <row r="127" ht="15.75" customHeight="1"/>
    <row r="138" ht="15.75" customHeight="1"/>
  </sheetData>
  <sheetProtection/>
  <mergeCells count="12">
    <mergeCell ref="A90:C91"/>
    <mergeCell ref="D90:D91"/>
    <mergeCell ref="E90:F91"/>
    <mergeCell ref="G90:I91"/>
    <mergeCell ref="B101:D102"/>
    <mergeCell ref="E101:I102"/>
    <mergeCell ref="A4:I4"/>
    <mergeCell ref="A85:I85"/>
    <mergeCell ref="A86:I86"/>
    <mergeCell ref="G87:I87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3" width="10.625" style="17" customWidth="1"/>
    <col min="4" max="4" width="21.62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21.75" customHeight="1">
      <c r="A4" s="74" t="s">
        <v>308</v>
      </c>
      <c r="B4" s="74"/>
      <c r="C4" s="74"/>
      <c r="D4" s="74"/>
      <c r="E4" s="74"/>
      <c r="F4" s="74"/>
      <c r="G4" s="74"/>
      <c r="H4" s="74"/>
      <c r="I4" s="74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/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/>
      <c r="J6" s="1"/>
    </row>
    <row r="7" spans="1:9" ht="21.75" customHeight="1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60" t="s">
        <v>8</v>
      </c>
      <c r="I7" s="61" t="s">
        <v>9</v>
      </c>
    </row>
    <row r="8" spans="1:9" ht="21.75" customHeight="1">
      <c r="A8" s="9">
        <v>1</v>
      </c>
      <c r="B8" s="43" t="s">
        <v>20</v>
      </c>
      <c r="C8" s="43" t="s">
        <v>19</v>
      </c>
      <c r="D8" s="57" t="s">
        <v>103</v>
      </c>
      <c r="E8" s="48"/>
      <c r="F8" s="48"/>
      <c r="G8" s="48"/>
      <c r="H8" s="38"/>
      <c r="I8" s="10"/>
    </row>
    <row r="9" spans="1:9" ht="21.75" customHeight="1">
      <c r="A9" s="9">
        <v>2</v>
      </c>
      <c r="B9" s="43" t="s">
        <v>21</v>
      </c>
      <c r="C9" s="43" t="s">
        <v>19</v>
      </c>
      <c r="D9" s="57" t="s">
        <v>104</v>
      </c>
      <c r="E9" s="48"/>
      <c r="F9" s="48"/>
      <c r="G9" s="48"/>
      <c r="H9" s="38"/>
      <c r="I9" s="10"/>
    </row>
    <row r="10" spans="1:9" ht="21.75" customHeight="1">
      <c r="A10" s="9">
        <v>3</v>
      </c>
      <c r="B10" s="43" t="s">
        <v>23</v>
      </c>
      <c r="C10" s="43" t="s">
        <v>22</v>
      </c>
      <c r="D10" s="57" t="s">
        <v>105</v>
      </c>
      <c r="E10" s="48"/>
      <c r="F10" s="48"/>
      <c r="G10" s="48"/>
      <c r="H10" s="38"/>
      <c r="I10" s="10"/>
    </row>
    <row r="11" spans="1:9" ht="21.75" customHeight="1">
      <c r="A11" s="9">
        <v>4</v>
      </c>
      <c r="B11" s="43" t="s">
        <v>25</v>
      </c>
      <c r="C11" s="43" t="s">
        <v>24</v>
      </c>
      <c r="D11" s="57" t="s">
        <v>106</v>
      </c>
      <c r="E11" s="48"/>
      <c r="F11" s="48"/>
      <c r="G11" s="48"/>
      <c r="H11" s="38"/>
      <c r="I11" s="10"/>
    </row>
    <row r="12" spans="1:9" ht="21.75" customHeight="1">
      <c r="A12" s="9">
        <v>5</v>
      </c>
      <c r="B12" s="43" t="s">
        <v>26</v>
      </c>
      <c r="C12" s="43" t="s">
        <v>19</v>
      </c>
      <c r="D12" s="57" t="s">
        <v>107</v>
      </c>
      <c r="E12" s="48"/>
      <c r="F12" s="48"/>
      <c r="G12" s="48"/>
      <c r="H12" s="38"/>
      <c r="I12" s="10"/>
    </row>
    <row r="13" spans="1:9" ht="21.75" customHeight="1">
      <c r="A13" s="9">
        <v>6</v>
      </c>
      <c r="B13" s="43" t="s">
        <v>27</v>
      </c>
      <c r="C13" s="43" t="s">
        <v>24</v>
      </c>
      <c r="D13" s="57" t="s">
        <v>108</v>
      </c>
      <c r="E13" s="48"/>
      <c r="F13" s="48"/>
      <c r="G13" s="48"/>
      <c r="H13" s="38"/>
      <c r="I13" s="10"/>
    </row>
    <row r="14" spans="1:9" ht="21.75" customHeight="1">
      <c r="A14" s="9">
        <v>7</v>
      </c>
      <c r="B14" s="43" t="s">
        <v>28</v>
      </c>
      <c r="C14" s="43" t="s">
        <v>22</v>
      </c>
      <c r="D14" s="57" t="s">
        <v>109</v>
      </c>
      <c r="E14" s="48"/>
      <c r="F14" s="48"/>
      <c r="G14" s="48"/>
      <c r="H14" s="38"/>
      <c r="I14" s="10"/>
    </row>
    <row r="15" spans="1:9" ht="21.75" customHeight="1">
      <c r="A15" s="9">
        <v>8</v>
      </c>
      <c r="B15" s="43" t="s">
        <v>29</v>
      </c>
      <c r="C15" s="43" t="s">
        <v>24</v>
      </c>
      <c r="D15" s="57" t="s">
        <v>110</v>
      </c>
      <c r="E15" s="48"/>
      <c r="F15" s="48"/>
      <c r="G15" s="48"/>
      <c r="H15" s="38"/>
      <c r="I15" s="10"/>
    </row>
    <row r="16" spans="1:9" ht="21.75" customHeight="1">
      <c r="A16" s="9">
        <v>9</v>
      </c>
      <c r="B16" s="43" t="s">
        <v>30</v>
      </c>
      <c r="C16" s="43" t="s">
        <v>19</v>
      </c>
      <c r="D16" s="57" t="s">
        <v>111</v>
      </c>
      <c r="E16" s="48"/>
      <c r="F16" s="48"/>
      <c r="G16" s="48"/>
      <c r="H16" s="38"/>
      <c r="I16" s="10"/>
    </row>
    <row r="17" spans="1:9" ht="21.75" customHeight="1">
      <c r="A17" s="9">
        <v>10</v>
      </c>
      <c r="B17" s="43" t="s">
        <v>31</v>
      </c>
      <c r="C17" s="43" t="s">
        <v>22</v>
      </c>
      <c r="D17" s="57" t="s">
        <v>112</v>
      </c>
      <c r="E17" s="48"/>
      <c r="F17" s="48"/>
      <c r="G17" s="48"/>
      <c r="H17" s="38"/>
      <c r="I17" s="10"/>
    </row>
    <row r="18" spans="1:9" ht="21.75" customHeight="1">
      <c r="A18" s="9">
        <v>11</v>
      </c>
      <c r="B18" s="43" t="s">
        <v>32</v>
      </c>
      <c r="C18" s="43" t="s">
        <v>24</v>
      </c>
      <c r="D18" s="57" t="s">
        <v>113</v>
      </c>
      <c r="E18" s="48"/>
      <c r="F18" s="48"/>
      <c r="G18" s="48"/>
      <c r="H18" s="38"/>
      <c r="I18" s="10"/>
    </row>
    <row r="19" spans="1:9" ht="21.75" customHeight="1">
      <c r="A19" s="9">
        <v>12</v>
      </c>
      <c r="B19" s="43" t="s">
        <v>33</v>
      </c>
      <c r="C19" s="43" t="s">
        <v>19</v>
      </c>
      <c r="D19" s="57" t="s">
        <v>114</v>
      </c>
      <c r="E19" s="48"/>
      <c r="F19" s="48"/>
      <c r="G19" s="48"/>
      <c r="H19" s="38"/>
      <c r="I19" s="10"/>
    </row>
    <row r="20" spans="1:9" ht="21.75" customHeight="1">
      <c r="A20" s="9">
        <v>13</v>
      </c>
      <c r="B20" s="43" t="s">
        <v>34</v>
      </c>
      <c r="C20" s="43" t="s">
        <v>24</v>
      </c>
      <c r="D20" s="57" t="s">
        <v>115</v>
      </c>
      <c r="E20" s="48"/>
      <c r="F20" s="48"/>
      <c r="G20" s="48"/>
      <c r="H20" s="38"/>
      <c r="I20" s="11"/>
    </row>
    <row r="21" spans="1:9" ht="21.75" customHeight="1">
      <c r="A21" s="9">
        <v>14</v>
      </c>
      <c r="B21" s="43" t="s">
        <v>35</v>
      </c>
      <c r="C21" s="43" t="s">
        <v>22</v>
      </c>
      <c r="D21" s="57" t="s">
        <v>116</v>
      </c>
      <c r="E21" s="48"/>
      <c r="F21" s="48"/>
      <c r="G21" s="48"/>
      <c r="H21" s="38"/>
      <c r="I21" s="11"/>
    </row>
    <row r="22" spans="1:9" ht="21.75" customHeight="1">
      <c r="A22" s="9">
        <v>15</v>
      </c>
      <c r="B22" s="43" t="s">
        <v>36</v>
      </c>
      <c r="C22" s="43" t="s">
        <v>22</v>
      </c>
      <c r="D22" s="57" t="s">
        <v>117</v>
      </c>
      <c r="E22" s="48"/>
      <c r="F22" s="48"/>
      <c r="G22" s="48"/>
      <c r="H22" s="38"/>
      <c r="I22" s="11"/>
    </row>
    <row r="23" spans="1:9" ht="21.75" customHeight="1">
      <c r="A23" s="9">
        <v>16</v>
      </c>
      <c r="B23" s="43" t="s">
        <v>37</v>
      </c>
      <c r="C23" s="43" t="s">
        <v>19</v>
      </c>
      <c r="D23" s="57" t="s">
        <v>118</v>
      </c>
      <c r="E23" s="48"/>
      <c r="F23" s="48"/>
      <c r="G23" s="48"/>
      <c r="H23" s="38"/>
      <c r="I23" s="11"/>
    </row>
    <row r="24" spans="1:9" ht="21.75" customHeight="1">
      <c r="A24" s="9">
        <v>17</v>
      </c>
      <c r="B24" s="43" t="s">
        <v>38</v>
      </c>
      <c r="C24" s="43" t="s">
        <v>22</v>
      </c>
      <c r="D24" s="57" t="s">
        <v>119</v>
      </c>
      <c r="E24" s="48"/>
      <c r="F24" s="48"/>
      <c r="G24" s="48"/>
      <c r="H24" s="38"/>
      <c r="I24" s="11"/>
    </row>
    <row r="25" spans="1:9" ht="21.75" customHeight="1">
      <c r="A25" s="9">
        <v>18</v>
      </c>
      <c r="B25" s="43" t="s">
        <v>39</v>
      </c>
      <c r="C25" s="43" t="s">
        <v>24</v>
      </c>
      <c r="D25" s="57" t="s">
        <v>120</v>
      </c>
      <c r="E25" s="48"/>
      <c r="F25" s="48"/>
      <c r="G25" s="48"/>
      <c r="H25" s="38"/>
      <c r="I25" s="11"/>
    </row>
    <row r="26" spans="1:9" ht="21.75" customHeight="1">
      <c r="A26" s="9">
        <v>19</v>
      </c>
      <c r="B26" s="43" t="s">
        <v>40</v>
      </c>
      <c r="C26" s="43" t="s">
        <v>19</v>
      </c>
      <c r="D26" s="57" t="s">
        <v>121</v>
      </c>
      <c r="E26" s="48"/>
      <c r="F26" s="48"/>
      <c r="G26" s="48"/>
      <c r="H26" s="38"/>
      <c r="I26" s="11"/>
    </row>
    <row r="27" spans="1:9" ht="21.75" customHeight="1">
      <c r="A27" s="9">
        <v>20</v>
      </c>
      <c r="B27" s="43" t="s">
        <v>41</v>
      </c>
      <c r="C27" s="43" t="s">
        <v>22</v>
      </c>
      <c r="D27" s="57" t="s">
        <v>122</v>
      </c>
      <c r="E27" s="48"/>
      <c r="F27" s="48"/>
      <c r="G27" s="48"/>
      <c r="H27" s="38"/>
      <c r="I27" s="11"/>
    </row>
    <row r="28" spans="1:9" ht="21.75" customHeight="1">
      <c r="A28" s="9">
        <v>21</v>
      </c>
      <c r="B28" s="43" t="s">
        <v>42</v>
      </c>
      <c r="C28" s="43" t="s">
        <v>24</v>
      </c>
      <c r="D28" s="57" t="s">
        <v>123</v>
      </c>
      <c r="E28" s="48"/>
      <c r="F28" s="48"/>
      <c r="G28" s="48"/>
      <c r="H28" s="38"/>
      <c r="I28" s="11"/>
    </row>
    <row r="29" spans="1:9" ht="21.75" customHeight="1">
      <c r="A29" s="9">
        <v>22</v>
      </c>
      <c r="B29" s="43" t="s">
        <v>43</v>
      </c>
      <c r="C29" s="43" t="s">
        <v>24</v>
      </c>
      <c r="D29" s="57" t="s">
        <v>124</v>
      </c>
      <c r="E29" s="48"/>
      <c r="F29" s="48"/>
      <c r="G29" s="48"/>
      <c r="H29" s="38"/>
      <c r="I29" s="11"/>
    </row>
    <row r="30" spans="1:9" ht="21.75" customHeight="1">
      <c r="A30" s="9">
        <v>23</v>
      </c>
      <c r="B30" s="43" t="s">
        <v>44</v>
      </c>
      <c r="C30" s="43" t="s">
        <v>19</v>
      </c>
      <c r="D30" s="57" t="s">
        <v>125</v>
      </c>
      <c r="E30" s="48"/>
      <c r="F30" s="48"/>
      <c r="G30" s="48"/>
      <c r="H30" s="38"/>
      <c r="I30" s="11"/>
    </row>
    <row r="31" spans="1:9" ht="21.75" customHeight="1">
      <c r="A31" s="9">
        <v>24</v>
      </c>
      <c r="B31" s="43" t="s">
        <v>45</v>
      </c>
      <c r="C31" s="43" t="s">
        <v>19</v>
      </c>
      <c r="D31" s="57" t="s">
        <v>126</v>
      </c>
      <c r="E31" s="48"/>
      <c r="F31" s="48"/>
      <c r="G31" s="48"/>
      <c r="H31" s="38"/>
      <c r="I31" s="11"/>
    </row>
    <row r="32" spans="1:9" ht="21.75" customHeight="1">
      <c r="A32" s="9">
        <v>25</v>
      </c>
      <c r="B32" s="43" t="s">
        <v>46</v>
      </c>
      <c r="C32" s="43" t="s">
        <v>22</v>
      </c>
      <c r="D32" s="57" t="s">
        <v>127</v>
      </c>
      <c r="E32" s="48"/>
      <c r="F32" s="48"/>
      <c r="G32" s="48"/>
      <c r="H32" s="38"/>
      <c r="I32" s="11"/>
    </row>
    <row r="33" spans="1:9" ht="21.75" customHeight="1">
      <c r="A33" s="9">
        <v>26</v>
      </c>
      <c r="B33" s="43" t="s">
        <v>47</v>
      </c>
      <c r="C33" s="43" t="s">
        <v>24</v>
      </c>
      <c r="D33" s="57" t="s">
        <v>128</v>
      </c>
      <c r="E33" s="48"/>
      <c r="F33" s="48"/>
      <c r="G33" s="48"/>
      <c r="H33" s="38"/>
      <c r="I33" s="11"/>
    </row>
    <row r="34" spans="1:9" ht="21.75" customHeight="1">
      <c r="A34" s="9">
        <v>27</v>
      </c>
      <c r="B34" s="43" t="s">
        <v>48</v>
      </c>
      <c r="C34" s="43" t="s">
        <v>24</v>
      </c>
      <c r="D34" s="57" t="s">
        <v>129</v>
      </c>
      <c r="E34" s="48"/>
      <c r="F34" s="48"/>
      <c r="G34" s="48"/>
      <c r="H34" s="38"/>
      <c r="I34" s="11"/>
    </row>
    <row r="35" spans="1:9" ht="21.75" customHeight="1">
      <c r="A35" s="9">
        <v>28</v>
      </c>
      <c r="B35" s="43" t="s">
        <v>49</v>
      </c>
      <c r="C35" s="43" t="s">
        <v>24</v>
      </c>
      <c r="D35" s="57" t="s">
        <v>130</v>
      </c>
      <c r="E35" s="48"/>
      <c r="F35" s="48"/>
      <c r="G35" s="48"/>
      <c r="H35" s="38"/>
      <c r="I35" s="12"/>
    </row>
    <row r="36" spans="1:9" ht="21.75" customHeight="1">
      <c r="A36" s="9">
        <v>29</v>
      </c>
      <c r="B36" s="43" t="s">
        <v>50</v>
      </c>
      <c r="C36" s="43" t="s">
        <v>19</v>
      </c>
      <c r="D36" s="57" t="s">
        <v>131</v>
      </c>
      <c r="E36" s="48"/>
      <c r="F36" s="48"/>
      <c r="G36" s="48"/>
      <c r="H36" s="38"/>
      <c r="I36" s="12"/>
    </row>
    <row r="37" spans="1:9" ht="21.75" customHeight="1">
      <c r="A37" s="9">
        <v>30</v>
      </c>
      <c r="B37" s="43" t="s">
        <v>51</v>
      </c>
      <c r="C37" s="43" t="s">
        <v>24</v>
      </c>
      <c r="D37" s="57" t="s">
        <v>132</v>
      </c>
      <c r="E37" s="48"/>
      <c r="F37" s="48"/>
      <c r="G37" s="48"/>
      <c r="H37" s="38"/>
      <c r="I37" s="12"/>
    </row>
    <row r="38" spans="1:9" ht="21.75" customHeight="1">
      <c r="A38" s="9">
        <v>31</v>
      </c>
      <c r="B38" s="43" t="s">
        <v>52</v>
      </c>
      <c r="C38" s="43" t="s">
        <v>19</v>
      </c>
      <c r="D38" s="57" t="s">
        <v>133</v>
      </c>
      <c r="E38" s="48"/>
      <c r="F38" s="48"/>
      <c r="G38" s="48"/>
      <c r="H38" s="38"/>
      <c r="I38" s="12"/>
    </row>
    <row r="39" spans="1:9" ht="21.75" customHeight="1">
      <c r="A39" s="9">
        <v>32</v>
      </c>
      <c r="B39" s="43" t="s">
        <v>53</v>
      </c>
      <c r="C39" s="43" t="s">
        <v>22</v>
      </c>
      <c r="D39" s="57" t="s">
        <v>134</v>
      </c>
      <c r="E39" s="48"/>
      <c r="F39" s="48"/>
      <c r="G39" s="48"/>
      <c r="H39" s="38"/>
      <c r="I39" s="12"/>
    </row>
    <row r="40" spans="1:9" ht="21.75" customHeight="1">
      <c r="A40" s="9">
        <v>33</v>
      </c>
      <c r="B40" s="43" t="s">
        <v>54</v>
      </c>
      <c r="C40" s="43" t="s">
        <v>24</v>
      </c>
      <c r="D40" s="57" t="s">
        <v>135</v>
      </c>
      <c r="E40" s="48"/>
      <c r="F40" s="48"/>
      <c r="G40" s="48"/>
      <c r="H40" s="38"/>
      <c r="I40" s="12"/>
    </row>
    <row r="41" spans="1:9" ht="21.75" customHeight="1">
      <c r="A41" s="9">
        <v>34</v>
      </c>
      <c r="B41" s="43" t="s">
        <v>55</v>
      </c>
      <c r="C41" s="43" t="s">
        <v>19</v>
      </c>
      <c r="D41" s="57" t="s">
        <v>136</v>
      </c>
      <c r="E41" s="48"/>
      <c r="F41" s="48"/>
      <c r="G41" s="48"/>
      <c r="H41" s="38"/>
      <c r="I41" s="12"/>
    </row>
    <row r="42" spans="1:9" ht="21.75" customHeight="1">
      <c r="A42" s="9">
        <v>35</v>
      </c>
      <c r="B42" s="43" t="s">
        <v>56</v>
      </c>
      <c r="C42" s="43" t="s">
        <v>24</v>
      </c>
      <c r="D42" s="57" t="s">
        <v>137</v>
      </c>
      <c r="E42" s="48"/>
      <c r="F42" s="48"/>
      <c r="G42" s="48"/>
      <c r="H42" s="38"/>
      <c r="I42" s="12"/>
    </row>
    <row r="43" spans="1:9" ht="21.75" customHeight="1">
      <c r="A43" s="9">
        <v>36</v>
      </c>
      <c r="B43" s="43" t="s">
        <v>57</v>
      </c>
      <c r="C43" s="43" t="s">
        <v>19</v>
      </c>
      <c r="D43" s="57" t="s">
        <v>138</v>
      </c>
      <c r="E43" s="48"/>
      <c r="F43" s="48"/>
      <c r="G43" s="48"/>
      <c r="H43" s="38"/>
      <c r="I43" s="12"/>
    </row>
    <row r="44" spans="1:9" ht="21.75" customHeight="1">
      <c r="A44" s="9">
        <v>37</v>
      </c>
      <c r="B44" s="43" t="s">
        <v>58</v>
      </c>
      <c r="C44" s="43" t="s">
        <v>19</v>
      </c>
      <c r="D44" s="57" t="s">
        <v>139</v>
      </c>
      <c r="E44" s="48"/>
      <c r="F44" s="48"/>
      <c r="G44" s="48"/>
      <c r="H44" s="38"/>
      <c r="I44" s="12"/>
    </row>
    <row r="45" spans="1:9" ht="21.75" customHeight="1">
      <c r="A45" s="9">
        <v>38</v>
      </c>
      <c r="B45" s="43" t="s">
        <v>59</v>
      </c>
      <c r="C45" s="43" t="s">
        <v>22</v>
      </c>
      <c r="D45" s="57" t="s">
        <v>140</v>
      </c>
      <c r="E45" s="48"/>
      <c r="F45" s="48"/>
      <c r="G45" s="48"/>
      <c r="H45" s="38"/>
      <c r="I45" s="12"/>
    </row>
    <row r="46" spans="1:9" ht="21.75" customHeight="1">
      <c r="A46" s="9">
        <v>39</v>
      </c>
      <c r="B46" s="43" t="s">
        <v>61</v>
      </c>
      <c r="C46" s="43" t="s">
        <v>24</v>
      </c>
      <c r="D46" s="57" t="s">
        <v>142</v>
      </c>
      <c r="E46" s="48"/>
      <c r="F46" s="48"/>
      <c r="G46" s="48"/>
      <c r="H46" s="38"/>
      <c r="I46" s="12"/>
    </row>
    <row r="47" spans="1:9" ht="21.75" customHeight="1">
      <c r="A47" s="9">
        <v>40</v>
      </c>
      <c r="B47" s="43" t="s">
        <v>62</v>
      </c>
      <c r="C47" s="43" t="s">
        <v>24</v>
      </c>
      <c r="D47" s="57" t="s">
        <v>143</v>
      </c>
      <c r="E47" s="48"/>
      <c r="F47" s="48"/>
      <c r="G47" s="48"/>
      <c r="H47" s="38"/>
      <c r="I47" s="12"/>
    </row>
    <row r="48" spans="1:9" ht="21.75" customHeight="1">
      <c r="A48" s="9">
        <v>41</v>
      </c>
      <c r="B48" s="43" t="s">
        <v>63</v>
      </c>
      <c r="C48" s="43" t="s">
        <v>24</v>
      </c>
      <c r="D48" s="57" t="s">
        <v>144</v>
      </c>
      <c r="E48" s="48"/>
      <c r="F48" s="48"/>
      <c r="G48" s="48"/>
      <c r="H48" s="38"/>
      <c r="I48" s="12"/>
    </row>
    <row r="49" spans="1:9" ht="21.75" customHeight="1">
      <c r="A49" s="9">
        <v>42</v>
      </c>
      <c r="B49" s="43" t="s">
        <v>64</v>
      </c>
      <c r="C49" s="43" t="s">
        <v>19</v>
      </c>
      <c r="D49" s="57" t="s">
        <v>145</v>
      </c>
      <c r="E49" s="48"/>
      <c r="F49" s="48"/>
      <c r="G49" s="48"/>
      <c r="H49" s="38"/>
      <c r="I49" s="12"/>
    </row>
    <row r="50" spans="1:9" ht="21.75" customHeight="1">
      <c r="A50" s="9">
        <v>43</v>
      </c>
      <c r="B50" s="43" t="s">
        <v>65</v>
      </c>
      <c r="C50" s="43" t="s">
        <v>22</v>
      </c>
      <c r="D50" s="57" t="s">
        <v>146</v>
      </c>
      <c r="E50" s="48"/>
      <c r="F50" s="48"/>
      <c r="G50" s="48"/>
      <c r="H50" s="38"/>
      <c r="I50" s="10"/>
    </row>
    <row r="51" spans="1:9" ht="21.75" customHeight="1">
      <c r="A51" s="9">
        <v>44</v>
      </c>
      <c r="B51" s="43" t="s">
        <v>66</v>
      </c>
      <c r="C51" s="43" t="s">
        <v>24</v>
      </c>
      <c r="D51" s="57" t="s">
        <v>147</v>
      </c>
      <c r="E51" s="48"/>
      <c r="F51" s="48"/>
      <c r="G51" s="48"/>
      <c r="H51" s="38"/>
      <c r="I51" s="10"/>
    </row>
    <row r="52" spans="1:9" ht="21.75" customHeight="1">
      <c r="A52" s="9">
        <v>45</v>
      </c>
      <c r="B52" s="43" t="s">
        <v>67</v>
      </c>
      <c r="C52" s="43" t="s">
        <v>19</v>
      </c>
      <c r="D52" s="57" t="s">
        <v>148</v>
      </c>
      <c r="E52" s="48"/>
      <c r="F52" s="48"/>
      <c r="G52" s="48"/>
      <c r="H52" s="38"/>
      <c r="I52" s="10"/>
    </row>
    <row r="53" spans="1:9" ht="21.75" customHeight="1">
      <c r="A53" s="9">
        <v>46</v>
      </c>
      <c r="B53" s="43" t="s">
        <v>68</v>
      </c>
      <c r="C53" s="43" t="s">
        <v>22</v>
      </c>
      <c r="D53" s="57" t="s">
        <v>149</v>
      </c>
      <c r="E53" s="48"/>
      <c r="F53" s="48"/>
      <c r="G53" s="48"/>
      <c r="H53" s="38"/>
      <c r="I53" s="10"/>
    </row>
    <row r="54" spans="1:9" ht="21.75" customHeight="1">
      <c r="A54" s="9">
        <v>47</v>
      </c>
      <c r="B54" s="43" t="s">
        <v>69</v>
      </c>
      <c r="C54" s="43" t="s">
        <v>19</v>
      </c>
      <c r="D54" s="57" t="s">
        <v>150</v>
      </c>
      <c r="E54" s="48"/>
      <c r="F54" s="48"/>
      <c r="G54" s="48"/>
      <c r="H54" s="38"/>
      <c r="I54" s="10"/>
    </row>
    <row r="55" spans="1:9" ht="21.75" customHeight="1">
      <c r="A55" s="9">
        <v>48</v>
      </c>
      <c r="B55" s="43" t="s">
        <v>70</v>
      </c>
      <c r="C55" s="43" t="s">
        <v>24</v>
      </c>
      <c r="D55" s="57" t="s">
        <v>151</v>
      </c>
      <c r="E55" s="48"/>
      <c r="F55" s="48"/>
      <c r="G55" s="48"/>
      <c r="H55" s="38"/>
      <c r="I55" s="10"/>
    </row>
    <row r="56" spans="1:9" ht="21.75" customHeight="1">
      <c r="A56" s="9">
        <v>49</v>
      </c>
      <c r="B56" s="43" t="s">
        <v>71</v>
      </c>
      <c r="C56" s="43" t="s">
        <v>24</v>
      </c>
      <c r="D56" s="57" t="s">
        <v>152</v>
      </c>
      <c r="E56" s="48"/>
      <c r="F56" s="48"/>
      <c r="G56" s="48"/>
      <c r="H56" s="38"/>
      <c r="I56" s="10"/>
    </row>
    <row r="57" spans="1:9" ht="21.75" customHeight="1">
      <c r="A57" s="9">
        <v>50</v>
      </c>
      <c r="B57" s="43" t="s">
        <v>72</v>
      </c>
      <c r="C57" s="43" t="s">
        <v>19</v>
      </c>
      <c r="D57" s="57" t="s">
        <v>153</v>
      </c>
      <c r="E57" s="48"/>
      <c r="F57" s="48"/>
      <c r="G57" s="48"/>
      <c r="H57" s="38"/>
      <c r="I57" s="10"/>
    </row>
    <row r="58" spans="1:9" ht="21.75" customHeight="1">
      <c r="A58" s="9">
        <v>51</v>
      </c>
      <c r="B58" s="43" t="s">
        <v>73</v>
      </c>
      <c r="C58" s="43" t="s">
        <v>22</v>
      </c>
      <c r="D58" s="57" t="s">
        <v>154</v>
      </c>
      <c r="E58" s="48"/>
      <c r="F58" s="48"/>
      <c r="G58" s="48"/>
      <c r="H58" s="38"/>
      <c r="I58" s="10"/>
    </row>
    <row r="59" spans="1:9" ht="21.75" customHeight="1">
      <c r="A59" s="9">
        <v>52</v>
      </c>
      <c r="B59" s="43" t="s">
        <v>74</v>
      </c>
      <c r="C59" s="43" t="s">
        <v>24</v>
      </c>
      <c r="D59" s="57" t="s">
        <v>155</v>
      </c>
      <c r="E59" s="48"/>
      <c r="F59" s="48"/>
      <c r="G59" s="48"/>
      <c r="H59" s="38"/>
      <c r="I59" s="10"/>
    </row>
    <row r="60" spans="1:9" ht="21.75" customHeight="1">
      <c r="A60" s="9">
        <v>53</v>
      </c>
      <c r="B60" s="43" t="s">
        <v>75</v>
      </c>
      <c r="C60" s="43" t="s">
        <v>22</v>
      </c>
      <c r="D60" s="57" t="s">
        <v>156</v>
      </c>
      <c r="E60" s="48"/>
      <c r="F60" s="48"/>
      <c r="G60" s="48"/>
      <c r="H60" s="38"/>
      <c r="I60" s="11"/>
    </row>
    <row r="61" spans="1:9" ht="21.75" customHeight="1">
      <c r="A61" s="9">
        <v>54</v>
      </c>
      <c r="B61" s="43" t="s">
        <v>76</v>
      </c>
      <c r="C61" s="43" t="s">
        <v>19</v>
      </c>
      <c r="D61" s="57" t="s">
        <v>157</v>
      </c>
      <c r="E61" s="48"/>
      <c r="F61" s="48"/>
      <c r="G61" s="48"/>
      <c r="H61" s="38"/>
      <c r="I61" s="11"/>
    </row>
    <row r="62" spans="1:9" ht="21.75" customHeight="1">
      <c r="A62" s="9">
        <v>55</v>
      </c>
      <c r="B62" s="43" t="s">
        <v>77</v>
      </c>
      <c r="C62" s="43" t="s">
        <v>24</v>
      </c>
      <c r="D62" s="57" t="s">
        <v>158</v>
      </c>
      <c r="E62" s="48"/>
      <c r="F62" s="48"/>
      <c r="G62" s="48"/>
      <c r="H62" s="38"/>
      <c r="I62" s="11"/>
    </row>
    <row r="63" spans="1:9" ht="21.75" customHeight="1">
      <c r="A63" s="9">
        <v>56</v>
      </c>
      <c r="B63" s="43" t="s">
        <v>78</v>
      </c>
      <c r="C63" s="43" t="s">
        <v>22</v>
      </c>
      <c r="D63" s="57" t="s">
        <v>159</v>
      </c>
      <c r="E63" s="48"/>
      <c r="F63" s="48"/>
      <c r="G63" s="48"/>
      <c r="H63" s="38"/>
      <c r="I63" s="11"/>
    </row>
    <row r="64" spans="1:9" ht="21.75" customHeight="1">
      <c r="A64" s="9">
        <v>57</v>
      </c>
      <c r="B64" s="43" t="s">
        <v>79</v>
      </c>
      <c r="C64" s="43" t="s">
        <v>22</v>
      </c>
      <c r="D64" s="57" t="s">
        <v>160</v>
      </c>
      <c r="E64" s="48"/>
      <c r="F64" s="48"/>
      <c r="G64" s="48"/>
      <c r="H64" s="38"/>
      <c r="I64" s="11"/>
    </row>
    <row r="65" spans="1:9" ht="21.75" customHeight="1">
      <c r="A65" s="9">
        <v>58</v>
      </c>
      <c r="B65" s="43" t="s">
        <v>80</v>
      </c>
      <c r="C65" s="43" t="s">
        <v>19</v>
      </c>
      <c r="D65" s="57" t="s">
        <v>161</v>
      </c>
      <c r="E65" s="48"/>
      <c r="F65" s="48"/>
      <c r="G65" s="48"/>
      <c r="H65" s="38"/>
      <c r="I65" s="11"/>
    </row>
    <row r="66" spans="1:9" ht="21.75" customHeight="1">
      <c r="A66" s="9">
        <v>59</v>
      </c>
      <c r="B66" s="43" t="s">
        <v>81</v>
      </c>
      <c r="C66" s="43" t="s">
        <v>19</v>
      </c>
      <c r="D66" s="57" t="s">
        <v>162</v>
      </c>
      <c r="E66" s="48"/>
      <c r="F66" s="48"/>
      <c r="G66" s="48"/>
      <c r="H66" s="38"/>
      <c r="I66" s="11"/>
    </row>
    <row r="67" spans="1:9" ht="21.75" customHeight="1">
      <c r="A67" s="9">
        <v>60</v>
      </c>
      <c r="B67" s="43" t="s">
        <v>82</v>
      </c>
      <c r="C67" s="43" t="s">
        <v>24</v>
      </c>
      <c r="D67" s="57" t="s">
        <v>163</v>
      </c>
      <c r="E67" s="48"/>
      <c r="F67" s="48"/>
      <c r="G67" s="48"/>
      <c r="H67" s="38"/>
      <c r="I67" s="11"/>
    </row>
    <row r="68" spans="1:9" ht="21.75" customHeight="1">
      <c r="A68" s="9">
        <v>61</v>
      </c>
      <c r="B68" s="43" t="s">
        <v>83</v>
      </c>
      <c r="C68" s="43" t="s">
        <v>19</v>
      </c>
      <c r="D68" s="57" t="s">
        <v>164</v>
      </c>
      <c r="E68" s="48"/>
      <c r="F68" s="48"/>
      <c r="G68" s="48"/>
      <c r="H68" s="38"/>
      <c r="I68" s="11"/>
    </row>
    <row r="69" spans="1:9" ht="21.75" customHeight="1">
      <c r="A69" s="9">
        <v>62</v>
      </c>
      <c r="B69" s="43" t="s">
        <v>84</v>
      </c>
      <c r="C69" s="43" t="s">
        <v>22</v>
      </c>
      <c r="D69" s="57" t="s">
        <v>165</v>
      </c>
      <c r="E69" s="48"/>
      <c r="F69" s="65"/>
      <c r="G69" s="48"/>
      <c r="H69" s="38"/>
      <c r="I69" s="11"/>
    </row>
    <row r="70" spans="1:9" ht="21.75" customHeight="1">
      <c r="A70" s="9">
        <v>63</v>
      </c>
      <c r="B70" s="43" t="s">
        <v>85</v>
      </c>
      <c r="C70" s="43" t="s">
        <v>24</v>
      </c>
      <c r="D70" s="57" t="s">
        <v>166</v>
      </c>
      <c r="E70" s="48"/>
      <c r="F70" s="48"/>
      <c r="G70" s="48"/>
      <c r="H70" s="38"/>
      <c r="I70" s="11"/>
    </row>
    <row r="71" spans="1:9" ht="21.75" customHeight="1">
      <c r="A71" s="9">
        <v>64</v>
      </c>
      <c r="B71" s="43" t="s">
        <v>86</v>
      </c>
      <c r="C71" s="43" t="s">
        <v>22</v>
      </c>
      <c r="D71" s="57" t="s">
        <v>167</v>
      </c>
      <c r="E71" s="48"/>
      <c r="F71" s="48"/>
      <c r="G71" s="48"/>
      <c r="H71" s="38"/>
      <c r="I71" s="11"/>
    </row>
    <row r="72" spans="1:9" ht="21.75" customHeight="1">
      <c r="A72" s="9">
        <v>65</v>
      </c>
      <c r="B72" s="43" t="s">
        <v>87</v>
      </c>
      <c r="C72" s="43" t="s">
        <v>24</v>
      </c>
      <c r="D72" s="57" t="s">
        <v>168</v>
      </c>
      <c r="E72" s="48"/>
      <c r="F72" s="48"/>
      <c r="G72" s="48"/>
      <c r="H72" s="38"/>
      <c r="I72" s="11"/>
    </row>
    <row r="73" spans="1:9" ht="21.75" customHeight="1">
      <c r="A73" s="9">
        <v>66</v>
      </c>
      <c r="B73" s="43" t="s">
        <v>88</v>
      </c>
      <c r="C73" s="43" t="s">
        <v>19</v>
      </c>
      <c r="D73" s="57" t="s">
        <v>168</v>
      </c>
      <c r="E73" s="48"/>
      <c r="F73" s="48"/>
      <c r="G73" s="48"/>
      <c r="H73" s="38"/>
      <c r="I73" s="12"/>
    </row>
    <row r="74" spans="1:9" ht="21.75" customHeight="1">
      <c r="A74" s="9">
        <v>67</v>
      </c>
      <c r="B74" s="43" t="s">
        <v>89</v>
      </c>
      <c r="C74" s="43" t="s">
        <v>22</v>
      </c>
      <c r="D74" s="57" t="s">
        <v>169</v>
      </c>
      <c r="E74" s="48"/>
      <c r="F74" s="48"/>
      <c r="G74" s="48"/>
      <c r="H74" s="38"/>
      <c r="I74" s="12"/>
    </row>
    <row r="75" spans="1:9" ht="21.75" customHeight="1">
      <c r="A75" s="9">
        <v>68</v>
      </c>
      <c r="B75" s="43" t="s">
        <v>90</v>
      </c>
      <c r="C75" s="43" t="s">
        <v>24</v>
      </c>
      <c r="D75" s="57" t="s">
        <v>170</v>
      </c>
      <c r="E75" s="48"/>
      <c r="F75" s="48"/>
      <c r="G75" s="48"/>
      <c r="H75" s="38"/>
      <c r="I75" s="12"/>
    </row>
    <row r="76" spans="1:9" ht="21.75" customHeight="1">
      <c r="A76" s="9">
        <v>69</v>
      </c>
      <c r="B76" s="43" t="s">
        <v>91</v>
      </c>
      <c r="C76" s="43" t="s">
        <v>19</v>
      </c>
      <c r="D76" s="57" t="s">
        <v>171</v>
      </c>
      <c r="E76" s="48"/>
      <c r="F76" s="48"/>
      <c r="G76" s="48"/>
      <c r="H76" s="38"/>
      <c r="I76" s="12"/>
    </row>
    <row r="77" spans="1:9" ht="21.75" customHeight="1">
      <c r="A77" s="9">
        <v>70</v>
      </c>
      <c r="B77" s="43" t="s">
        <v>92</v>
      </c>
      <c r="C77" s="43" t="s">
        <v>19</v>
      </c>
      <c r="D77" s="57" t="s">
        <v>172</v>
      </c>
      <c r="E77" s="48"/>
      <c r="F77" s="48"/>
      <c r="G77" s="48"/>
      <c r="H77" s="38"/>
      <c r="I77" s="12"/>
    </row>
    <row r="78" spans="1:9" ht="21.75" customHeight="1">
      <c r="A78" s="9">
        <v>71</v>
      </c>
      <c r="B78" s="43" t="s">
        <v>93</v>
      </c>
      <c r="C78" s="43" t="s">
        <v>24</v>
      </c>
      <c r="D78" s="57" t="s">
        <v>173</v>
      </c>
      <c r="E78" s="48"/>
      <c r="F78" s="48"/>
      <c r="G78" s="48"/>
      <c r="H78" s="38"/>
      <c r="I78" s="12"/>
    </row>
    <row r="79" spans="1:9" ht="21.75" customHeight="1">
      <c r="A79" s="9">
        <v>72</v>
      </c>
      <c r="B79" s="43" t="s">
        <v>94</v>
      </c>
      <c r="C79" s="43" t="s">
        <v>22</v>
      </c>
      <c r="D79" s="57" t="s">
        <v>174</v>
      </c>
      <c r="E79" s="48"/>
      <c r="F79" s="48"/>
      <c r="G79" s="48"/>
      <c r="H79" s="38"/>
      <c r="I79" s="12"/>
    </row>
    <row r="80" spans="1:9" ht="21.75" customHeight="1">
      <c r="A80" s="9">
        <v>73</v>
      </c>
      <c r="B80" s="43" t="s">
        <v>95</v>
      </c>
      <c r="C80" s="43" t="s">
        <v>22</v>
      </c>
      <c r="D80" s="57" t="s">
        <v>175</v>
      </c>
      <c r="E80" s="48"/>
      <c r="F80" s="48"/>
      <c r="G80" s="48"/>
      <c r="H80" s="38"/>
      <c r="I80" s="12"/>
    </row>
    <row r="81" spans="1:9" ht="21.75" customHeight="1">
      <c r="A81" s="9">
        <v>74</v>
      </c>
      <c r="B81" s="43" t="s">
        <v>96</v>
      </c>
      <c r="C81" s="43" t="s">
        <v>19</v>
      </c>
      <c r="D81" s="57" t="s">
        <v>176</v>
      </c>
      <c r="E81" s="48"/>
      <c r="F81" s="48"/>
      <c r="G81" s="48"/>
      <c r="H81" s="38"/>
      <c r="I81" s="12"/>
    </row>
    <row r="82" spans="1:9" ht="21.75" customHeight="1">
      <c r="A82" s="9">
        <v>75</v>
      </c>
      <c r="B82" s="43" t="s">
        <v>97</v>
      </c>
      <c r="C82" s="43" t="s">
        <v>22</v>
      </c>
      <c r="D82" s="57" t="s">
        <v>177</v>
      </c>
      <c r="E82" s="48"/>
      <c r="F82" s="48"/>
      <c r="G82" s="48"/>
      <c r="H82" s="38"/>
      <c r="I82" s="12"/>
    </row>
    <row r="83" spans="1:9" ht="21.75" customHeight="1">
      <c r="A83" s="9">
        <v>76</v>
      </c>
      <c r="B83" s="43" t="s">
        <v>98</v>
      </c>
      <c r="C83" s="43" t="s">
        <v>19</v>
      </c>
      <c r="D83" s="57" t="s">
        <v>178</v>
      </c>
      <c r="E83" s="48"/>
      <c r="F83" s="48"/>
      <c r="G83" s="48"/>
      <c r="H83" s="38"/>
      <c r="I83" s="12"/>
    </row>
    <row r="84" spans="1:9" ht="21.75" customHeight="1">
      <c r="A84" s="9">
        <v>77</v>
      </c>
      <c r="B84" s="53"/>
      <c r="C84" s="54"/>
      <c r="D84" s="54"/>
      <c r="E84" s="55"/>
      <c r="F84" s="55"/>
      <c r="G84" s="55"/>
      <c r="H84" s="63"/>
      <c r="I84" s="64"/>
    </row>
    <row r="85" spans="1:9" ht="21.75" customHeight="1">
      <c r="A85" s="9">
        <v>78</v>
      </c>
      <c r="B85" s="43"/>
      <c r="C85" s="44"/>
      <c r="D85" s="44"/>
      <c r="E85" s="45"/>
      <c r="F85" s="45"/>
      <c r="G85" s="45"/>
      <c r="H85" s="29"/>
      <c r="I85" s="12"/>
    </row>
    <row r="86" spans="1:9" ht="21.75" customHeight="1">
      <c r="A86" s="9">
        <v>79</v>
      </c>
      <c r="B86" s="43"/>
      <c r="C86" s="44"/>
      <c r="D86" s="44"/>
      <c r="E86" s="45"/>
      <c r="F86" s="45"/>
      <c r="G86" s="45"/>
      <c r="H86" s="29"/>
      <c r="I86" s="12"/>
    </row>
    <row r="87" spans="1:9" ht="21.75" customHeight="1">
      <c r="A87" s="9">
        <v>80</v>
      </c>
      <c r="B87" s="43"/>
      <c r="C87" s="44"/>
      <c r="D87" s="44"/>
      <c r="E87" s="45"/>
      <c r="F87" s="45"/>
      <c r="G87" s="45"/>
      <c r="H87" s="29"/>
      <c r="I87" s="12"/>
    </row>
    <row r="88" spans="1:9" ht="21.75" customHeight="1">
      <c r="A88" s="9">
        <v>81</v>
      </c>
      <c r="B88" s="43"/>
      <c r="C88" s="44"/>
      <c r="D88" s="44"/>
      <c r="E88" s="45"/>
      <c r="F88" s="45"/>
      <c r="G88" s="45"/>
      <c r="H88" s="29"/>
      <c r="I88" s="11"/>
    </row>
    <row r="89" spans="1:9" ht="21.75" customHeight="1">
      <c r="A89" s="4" t="s">
        <v>10</v>
      </c>
      <c r="B89" s="4"/>
      <c r="C89" s="4"/>
      <c r="D89" s="4"/>
      <c r="E89" s="19"/>
      <c r="F89" s="19"/>
      <c r="G89" s="3"/>
      <c r="H89" s="26"/>
      <c r="I89" s="3"/>
    </row>
    <row r="90" spans="1:9" ht="21.75" customHeight="1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42" customHeight="1">
      <c r="A91" s="75" t="s">
        <v>16</v>
      </c>
      <c r="B91" s="75"/>
      <c r="C91" s="75"/>
      <c r="D91" s="75"/>
      <c r="E91" s="75"/>
      <c r="F91" s="75"/>
      <c r="G91" s="75"/>
      <c r="H91" s="75"/>
      <c r="I91" s="75"/>
    </row>
    <row r="92" spans="1:9" ht="21.75" customHeight="1">
      <c r="A92" s="3"/>
      <c r="B92" s="15"/>
      <c r="C92" s="15"/>
      <c r="D92" s="15"/>
      <c r="E92" s="24"/>
      <c r="F92" s="24"/>
      <c r="G92" s="76"/>
      <c r="H92" s="76"/>
      <c r="I92" s="76"/>
    </row>
    <row r="93" spans="1:9" ht="21.75" customHeight="1">
      <c r="A93" s="3"/>
      <c r="B93" s="15"/>
      <c r="C93" s="15"/>
      <c r="D93" s="15"/>
      <c r="E93" s="24"/>
      <c r="F93" s="24"/>
      <c r="G93" s="5"/>
      <c r="H93" s="30"/>
      <c r="I93" s="5"/>
    </row>
    <row r="94" spans="1:9" ht="21.75" customHeight="1">
      <c r="A94" s="13"/>
      <c r="B94" s="13"/>
      <c r="C94" s="13"/>
      <c r="D94" s="13"/>
      <c r="E94" s="40" t="s">
        <v>100</v>
      </c>
      <c r="F94" s="40"/>
      <c r="G94" s="41"/>
      <c r="H94" s="42"/>
      <c r="I94" s="13"/>
    </row>
    <row r="95" spans="1:9" ht="21.75" customHeight="1">
      <c r="A95" s="77" t="s">
        <v>15</v>
      </c>
      <c r="B95" s="77"/>
      <c r="C95" s="77"/>
      <c r="D95" s="77" t="s">
        <v>14</v>
      </c>
      <c r="E95" s="77"/>
      <c r="F95" s="77"/>
      <c r="G95" s="77" t="s">
        <v>13</v>
      </c>
      <c r="H95" s="78"/>
      <c r="I95" s="78"/>
    </row>
    <row r="96" spans="1:9" ht="21.75" customHeight="1">
      <c r="A96" s="77"/>
      <c r="B96" s="77"/>
      <c r="C96" s="77"/>
      <c r="D96" s="78"/>
      <c r="E96" s="77"/>
      <c r="F96" s="77"/>
      <c r="G96" s="78"/>
      <c r="H96" s="78"/>
      <c r="I96" s="78"/>
    </row>
    <row r="97" spans="1:9" ht="21.75" customHeight="1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21.75" customHeight="1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21.75" customHeight="1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21.75" customHeight="1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21.75" customHeight="1">
      <c r="A101" s="13"/>
      <c r="B101" s="13"/>
      <c r="C101" s="13"/>
      <c r="D101" s="13"/>
      <c r="E101" s="22"/>
      <c r="F101" s="22"/>
      <c r="G101" s="13"/>
      <c r="H101" s="31"/>
      <c r="I101" s="13"/>
    </row>
    <row r="102" spans="1:9" ht="21.75" customHeight="1">
      <c r="A102" s="13"/>
      <c r="B102" s="13"/>
      <c r="C102" s="13"/>
      <c r="D102" s="13"/>
      <c r="E102" s="22"/>
      <c r="F102" s="22"/>
      <c r="G102" s="13"/>
      <c r="H102" s="31"/>
      <c r="I102" s="13"/>
    </row>
    <row r="103" spans="1:9" ht="21.75" customHeight="1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21.75" customHeight="1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21.75" customHeight="1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21.75" customHeight="1">
      <c r="A106" s="13"/>
      <c r="B106" s="74" t="s">
        <v>11</v>
      </c>
      <c r="C106" s="74"/>
      <c r="D106" s="74"/>
      <c r="E106" s="77" t="s">
        <v>12</v>
      </c>
      <c r="F106" s="77"/>
      <c r="G106" s="77"/>
      <c r="H106" s="77"/>
      <c r="I106" s="77"/>
    </row>
    <row r="107" spans="1:9" ht="21.75" customHeight="1">
      <c r="A107" s="13"/>
      <c r="B107" s="74"/>
      <c r="C107" s="74"/>
      <c r="D107" s="74"/>
      <c r="E107" s="77"/>
      <c r="F107" s="77"/>
      <c r="G107" s="77"/>
      <c r="H107" s="77"/>
      <c r="I107" s="77"/>
    </row>
    <row r="108" spans="1:9" ht="21.75" customHeight="1">
      <c r="A108" s="13"/>
      <c r="B108" s="13"/>
      <c r="C108" s="13"/>
      <c r="D108" s="13"/>
      <c r="E108" s="22"/>
      <c r="F108" s="22"/>
      <c r="G108" s="13"/>
      <c r="H108" s="31"/>
      <c r="I108" s="13"/>
    </row>
    <row r="109" spans="1:9" ht="15.75">
      <c r="A109" s="13"/>
      <c r="B109" s="13"/>
      <c r="C109" s="13"/>
      <c r="D109" s="13"/>
      <c r="E109" s="22"/>
      <c r="F109" s="22"/>
      <c r="G109" s="13"/>
      <c r="H109" s="31"/>
      <c r="I109" s="13"/>
    </row>
    <row r="110" spans="1:9" ht="15.75">
      <c r="A110" s="13"/>
      <c r="B110" s="13"/>
      <c r="C110" s="13"/>
      <c r="D110" s="13"/>
      <c r="E110" s="22"/>
      <c r="F110" s="22"/>
      <c r="G110" s="13"/>
      <c r="H110" s="31"/>
      <c r="I110" s="13"/>
    </row>
    <row r="111" spans="1:9" ht="15.75" customHeight="1">
      <c r="A111" s="13"/>
      <c r="B111" s="13"/>
      <c r="C111" s="13"/>
      <c r="D111" s="13"/>
      <c r="E111" s="22"/>
      <c r="F111" s="22"/>
      <c r="G111" s="13"/>
      <c r="H111" s="31"/>
      <c r="I111" s="13"/>
    </row>
    <row r="112" spans="1:9" ht="15.75">
      <c r="A112" s="13"/>
      <c r="B112" s="13"/>
      <c r="C112" s="13"/>
      <c r="D112" s="13"/>
      <c r="E112" s="22"/>
      <c r="F112" s="22"/>
      <c r="G112" s="13"/>
      <c r="H112" s="31"/>
      <c r="I112" s="13"/>
    </row>
    <row r="122" ht="15.75" customHeight="1"/>
    <row r="128" ht="15.75" customHeight="1"/>
    <row r="132" ht="15.75" customHeight="1"/>
    <row r="143" ht="15.75" customHeight="1"/>
  </sheetData>
  <sheetProtection/>
  <mergeCells count="12">
    <mergeCell ref="A95:C96"/>
    <mergeCell ref="D95:D96"/>
    <mergeCell ref="E95:F96"/>
    <mergeCell ref="G95:I96"/>
    <mergeCell ref="B106:D107"/>
    <mergeCell ref="E106:I107"/>
    <mergeCell ref="A4:I4"/>
    <mergeCell ref="A90:I90"/>
    <mergeCell ref="A91:I91"/>
    <mergeCell ref="G92:I92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2" width="12.50390625" style="17" customWidth="1"/>
    <col min="3" max="3" width="11.125" style="17" customWidth="1"/>
    <col min="4" max="4" width="19.37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15.75">
      <c r="A4" s="74" t="s">
        <v>309</v>
      </c>
      <c r="B4" s="74"/>
      <c r="C4" s="74"/>
      <c r="D4" s="74"/>
      <c r="E4" s="74"/>
      <c r="F4" s="74"/>
      <c r="G4" s="74"/>
      <c r="H4" s="74"/>
      <c r="I4" s="74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/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/>
      <c r="J6" s="1"/>
    </row>
    <row r="7" spans="1:9" ht="21" customHeight="1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27" t="s">
        <v>8</v>
      </c>
      <c r="I7" s="8" t="s">
        <v>9</v>
      </c>
    </row>
    <row r="8" spans="1:9" ht="21" customHeight="1">
      <c r="A8" s="9">
        <v>1</v>
      </c>
      <c r="B8" s="43" t="s">
        <v>102</v>
      </c>
      <c r="C8" s="43" t="s">
        <v>101</v>
      </c>
      <c r="D8" s="57" t="s">
        <v>180</v>
      </c>
      <c r="E8" s="48"/>
      <c r="F8" s="66"/>
      <c r="G8" s="45"/>
      <c r="H8" s="29"/>
      <c r="I8" s="10"/>
    </row>
    <row r="9" spans="1:9" ht="21" customHeight="1">
      <c r="A9" s="9">
        <v>2</v>
      </c>
      <c r="B9" s="43" t="s">
        <v>20</v>
      </c>
      <c r="C9" s="43" t="s">
        <v>19</v>
      </c>
      <c r="D9" s="57" t="s">
        <v>103</v>
      </c>
      <c r="E9" s="48"/>
      <c r="F9" s="66"/>
      <c r="G9" s="45"/>
      <c r="H9" s="29"/>
      <c r="I9" s="10"/>
    </row>
    <row r="10" spans="1:9" ht="21" customHeight="1">
      <c r="A10" s="9">
        <v>3</v>
      </c>
      <c r="B10" s="43" t="s">
        <v>21</v>
      </c>
      <c r="C10" s="43" t="s">
        <v>19</v>
      </c>
      <c r="D10" s="57" t="s">
        <v>104</v>
      </c>
      <c r="E10" s="48"/>
      <c r="F10" s="66"/>
      <c r="G10" s="45"/>
      <c r="H10" s="29"/>
      <c r="I10" s="10"/>
    </row>
    <row r="11" spans="1:9" ht="21" customHeight="1">
      <c r="A11" s="9">
        <v>4</v>
      </c>
      <c r="B11" s="43" t="s">
        <v>23</v>
      </c>
      <c r="C11" s="43" t="s">
        <v>22</v>
      </c>
      <c r="D11" s="57" t="s">
        <v>105</v>
      </c>
      <c r="E11" s="48"/>
      <c r="F11" s="66"/>
      <c r="G11" s="45"/>
      <c r="H11" s="29"/>
      <c r="I11" s="10"/>
    </row>
    <row r="12" spans="1:9" ht="21" customHeight="1">
      <c r="A12" s="9">
        <v>5</v>
      </c>
      <c r="B12" s="43" t="s">
        <v>25</v>
      </c>
      <c r="C12" s="43" t="s">
        <v>24</v>
      </c>
      <c r="D12" s="57" t="s">
        <v>106</v>
      </c>
      <c r="E12" s="48"/>
      <c r="F12" s="66"/>
      <c r="G12" s="45"/>
      <c r="H12" s="29"/>
      <c r="I12" s="10"/>
    </row>
    <row r="13" spans="1:9" ht="21" customHeight="1">
      <c r="A13" s="9">
        <v>6</v>
      </c>
      <c r="B13" s="43" t="s">
        <v>26</v>
      </c>
      <c r="C13" s="43" t="s">
        <v>19</v>
      </c>
      <c r="D13" s="57" t="s">
        <v>107</v>
      </c>
      <c r="E13" s="48"/>
      <c r="F13" s="66"/>
      <c r="G13" s="45"/>
      <c r="H13" s="29"/>
      <c r="I13" s="10"/>
    </row>
    <row r="14" spans="1:9" ht="21" customHeight="1">
      <c r="A14" s="9">
        <v>7</v>
      </c>
      <c r="B14" s="43" t="s">
        <v>27</v>
      </c>
      <c r="C14" s="43" t="s">
        <v>24</v>
      </c>
      <c r="D14" s="57" t="s">
        <v>108</v>
      </c>
      <c r="E14" s="48"/>
      <c r="F14" s="66"/>
      <c r="G14" s="45"/>
      <c r="H14" s="29"/>
      <c r="I14" s="10"/>
    </row>
    <row r="15" spans="1:9" ht="21" customHeight="1">
      <c r="A15" s="9">
        <v>8</v>
      </c>
      <c r="B15" s="43" t="s">
        <v>28</v>
      </c>
      <c r="C15" s="43" t="s">
        <v>22</v>
      </c>
      <c r="D15" s="57" t="s">
        <v>109</v>
      </c>
      <c r="E15" s="48"/>
      <c r="F15" s="66"/>
      <c r="G15" s="45"/>
      <c r="H15" s="29"/>
      <c r="I15" s="10"/>
    </row>
    <row r="16" spans="1:9" ht="21" customHeight="1">
      <c r="A16" s="9">
        <v>9</v>
      </c>
      <c r="B16" s="43" t="s">
        <v>29</v>
      </c>
      <c r="C16" s="43" t="s">
        <v>24</v>
      </c>
      <c r="D16" s="57" t="s">
        <v>110</v>
      </c>
      <c r="E16" s="48"/>
      <c r="F16" s="66"/>
      <c r="G16" s="45"/>
      <c r="H16" s="29"/>
      <c r="I16" s="10"/>
    </row>
    <row r="17" spans="1:9" ht="21" customHeight="1">
      <c r="A17" s="9">
        <v>10</v>
      </c>
      <c r="B17" s="43" t="s">
        <v>30</v>
      </c>
      <c r="C17" s="43" t="s">
        <v>19</v>
      </c>
      <c r="D17" s="57" t="s">
        <v>111</v>
      </c>
      <c r="E17" s="48"/>
      <c r="F17" s="66"/>
      <c r="G17" s="45"/>
      <c r="H17" s="29"/>
      <c r="I17" s="10"/>
    </row>
    <row r="18" spans="1:9" ht="21" customHeight="1">
      <c r="A18" s="9">
        <v>11</v>
      </c>
      <c r="B18" s="43" t="s">
        <v>31</v>
      </c>
      <c r="C18" s="43" t="s">
        <v>22</v>
      </c>
      <c r="D18" s="57" t="s">
        <v>112</v>
      </c>
      <c r="E18" s="48"/>
      <c r="F18" s="66"/>
      <c r="G18" s="45"/>
      <c r="H18" s="29"/>
      <c r="I18" s="10"/>
    </row>
    <row r="19" spans="1:9" ht="21" customHeight="1">
      <c r="A19" s="9">
        <v>12</v>
      </c>
      <c r="B19" s="43" t="s">
        <v>32</v>
      </c>
      <c r="C19" s="43" t="s">
        <v>24</v>
      </c>
      <c r="D19" s="57" t="s">
        <v>113</v>
      </c>
      <c r="E19" s="48"/>
      <c r="F19" s="66"/>
      <c r="G19" s="45"/>
      <c r="H19" s="29"/>
      <c r="I19" s="10"/>
    </row>
    <row r="20" spans="1:9" ht="21" customHeight="1">
      <c r="A20" s="9">
        <v>13</v>
      </c>
      <c r="B20" s="43" t="s">
        <v>33</v>
      </c>
      <c r="C20" s="43" t="s">
        <v>19</v>
      </c>
      <c r="D20" s="57" t="s">
        <v>114</v>
      </c>
      <c r="E20" s="48"/>
      <c r="F20" s="66"/>
      <c r="G20" s="45"/>
      <c r="H20" s="29"/>
      <c r="I20" s="11"/>
    </row>
    <row r="21" spans="1:9" ht="21" customHeight="1">
      <c r="A21" s="9">
        <v>14</v>
      </c>
      <c r="B21" s="43" t="s">
        <v>34</v>
      </c>
      <c r="C21" s="43" t="s">
        <v>24</v>
      </c>
      <c r="D21" s="57" t="s">
        <v>115</v>
      </c>
      <c r="E21" s="48"/>
      <c r="F21" s="66"/>
      <c r="G21" s="45"/>
      <c r="H21" s="29"/>
      <c r="I21" s="11"/>
    </row>
    <row r="22" spans="1:9" ht="21" customHeight="1">
      <c r="A22" s="9">
        <v>15</v>
      </c>
      <c r="B22" s="43" t="s">
        <v>35</v>
      </c>
      <c r="C22" s="43" t="s">
        <v>22</v>
      </c>
      <c r="D22" s="57" t="s">
        <v>116</v>
      </c>
      <c r="E22" s="48"/>
      <c r="F22" s="66"/>
      <c r="G22" s="45"/>
      <c r="H22" s="29"/>
      <c r="I22" s="11"/>
    </row>
    <row r="23" spans="1:9" ht="21" customHeight="1">
      <c r="A23" s="9">
        <v>16</v>
      </c>
      <c r="B23" s="43" t="s">
        <v>36</v>
      </c>
      <c r="C23" s="43" t="s">
        <v>22</v>
      </c>
      <c r="D23" s="57" t="s">
        <v>117</v>
      </c>
      <c r="E23" s="48"/>
      <c r="F23" s="66"/>
      <c r="G23" s="45"/>
      <c r="H23" s="29"/>
      <c r="I23" s="11"/>
    </row>
    <row r="24" spans="1:9" ht="21" customHeight="1">
      <c r="A24" s="9">
        <v>17</v>
      </c>
      <c r="B24" s="43" t="s">
        <v>37</v>
      </c>
      <c r="C24" s="43" t="s">
        <v>19</v>
      </c>
      <c r="D24" s="57" t="s">
        <v>118</v>
      </c>
      <c r="E24" s="48"/>
      <c r="F24" s="66"/>
      <c r="G24" s="45"/>
      <c r="H24" s="29"/>
      <c r="I24" s="11"/>
    </row>
    <row r="25" spans="1:9" ht="21" customHeight="1">
      <c r="A25" s="9">
        <v>18</v>
      </c>
      <c r="B25" s="43" t="s">
        <v>38</v>
      </c>
      <c r="C25" s="43" t="s">
        <v>22</v>
      </c>
      <c r="D25" s="57" t="s">
        <v>119</v>
      </c>
      <c r="E25" s="48"/>
      <c r="F25" s="66"/>
      <c r="G25" s="45"/>
      <c r="H25" s="29"/>
      <c r="I25" s="11"/>
    </row>
    <row r="26" spans="1:9" ht="21" customHeight="1">
      <c r="A26" s="9">
        <v>19</v>
      </c>
      <c r="B26" s="43" t="s">
        <v>39</v>
      </c>
      <c r="C26" s="43" t="s">
        <v>24</v>
      </c>
      <c r="D26" s="57" t="s">
        <v>120</v>
      </c>
      <c r="E26" s="48"/>
      <c r="F26" s="66"/>
      <c r="G26" s="45"/>
      <c r="H26" s="29"/>
      <c r="I26" s="11"/>
    </row>
    <row r="27" spans="1:9" ht="21" customHeight="1">
      <c r="A27" s="9">
        <v>20</v>
      </c>
      <c r="B27" s="43" t="s">
        <v>40</v>
      </c>
      <c r="C27" s="43" t="s">
        <v>19</v>
      </c>
      <c r="D27" s="57" t="s">
        <v>121</v>
      </c>
      <c r="E27" s="48"/>
      <c r="F27" s="66"/>
      <c r="G27" s="45"/>
      <c r="H27" s="29"/>
      <c r="I27" s="11"/>
    </row>
    <row r="28" spans="1:9" ht="21" customHeight="1">
      <c r="A28" s="9">
        <v>21</v>
      </c>
      <c r="B28" s="43" t="s">
        <v>41</v>
      </c>
      <c r="C28" s="43" t="s">
        <v>22</v>
      </c>
      <c r="D28" s="57" t="s">
        <v>122</v>
      </c>
      <c r="E28" s="48"/>
      <c r="F28" s="66"/>
      <c r="G28" s="45"/>
      <c r="H28" s="29"/>
      <c r="I28" s="11"/>
    </row>
    <row r="29" spans="1:9" ht="21" customHeight="1">
      <c r="A29" s="9">
        <v>22</v>
      </c>
      <c r="B29" s="43" t="s">
        <v>42</v>
      </c>
      <c r="C29" s="43" t="s">
        <v>24</v>
      </c>
      <c r="D29" s="57" t="s">
        <v>123</v>
      </c>
      <c r="E29" s="48"/>
      <c r="F29" s="66"/>
      <c r="G29" s="45"/>
      <c r="H29" s="29"/>
      <c r="I29" s="11"/>
    </row>
    <row r="30" spans="1:9" ht="21" customHeight="1">
      <c r="A30" s="9">
        <v>23</v>
      </c>
      <c r="B30" s="43" t="s">
        <v>43</v>
      </c>
      <c r="C30" s="43" t="s">
        <v>24</v>
      </c>
      <c r="D30" s="57" t="s">
        <v>124</v>
      </c>
      <c r="E30" s="48"/>
      <c r="F30" s="66"/>
      <c r="G30" s="45"/>
      <c r="H30" s="29"/>
      <c r="I30" s="11"/>
    </row>
    <row r="31" spans="1:9" ht="21" customHeight="1">
      <c r="A31" s="9">
        <v>24</v>
      </c>
      <c r="B31" s="43" t="s">
        <v>44</v>
      </c>
      <c r="C31" s="43" t="s">
        <v>19</v>
      </c>
      <c r="D31" s="57" t="s">
        <v>125</v>
      </c>
      <c r="E31" s="48"/>
      <c r="F31" s="66"/>
      <c r="G31" s="45"/>
      <c r="H31" s="29"/>
      <c r="I31" s="11"/>
    </row>
    <row r="32" spans="1:9" ht="21" customHeight="1">
      <c r="A32" s="9">
        <v>25</v>
      </c>
      <c r="B32" s="43" t="s">
        <v>45</v>
      </c>
      <c r="C32" s="43" t="s">
        <v>19</v>
      </c>
      <c r="D32" s="57" t="s">
        <v>126</v>
      </c>
      <c r="E32" s="48"/>
      <c r="F32" s="66"/>
      <c r="G32" s="45"/>
      <c r="H32" s="29"/>
      <c r="I32" s="11"/>
    </row>
    <row r="33" spans="1:9" ht="21" customHeight="1">
      <c r="A33" s="9">
        <v>26</v>
      </c>
      <c r="B33" s="43" t="s">
        <v>46</v>
      </c>
      <c r="C33" s="43" t="s">
        <v>22</v>
      </c>
      <c r="D33" s="57" t="s">
        <v>127</v>
      </c>
      <c r="E33" s="48"/>
      <c r="F33" s="66"/>
      <c r="G33" s="45"/>
      <c r="H33" s="29"/>
      <c r="I33" s="11"/>
    </row>
    <row r="34" spans="1:9" ht="21" customHeight="1">
      <c r="A34" s="9">
        <v>27</v>
      </c>
      <c r="B34" s="43" t="s">
        <v>47</v>
      </c>
      <c r="C34" s="43" t="s">
        <v>24</v>
      </c>
      <c r="D34" s="57" t="s">
        <v>128</v>
      </c>
      <c r="E34" s="48"/>
      <c r="F34" s="66"/>
      <c r="G34" s="45"/>
      <c r="H34" s="29"/>
      <c r="I34" s="11"/>
    </row>
    <row r="35" spans="1:9" ht="21" customHeight="1">
      <c r="A35" s="9">
        <v>28</v>
      </c>
      <c r="B35" s="43" t="s">
        <v>48</v>
      </c>
      <c r="C35" s="43" t="s">
        <v>24</v>
      </c>
      <c r="D35" s="57" t="s">
        <v>129</v>
      </c>
      <c r="E35" s="48"/>
      <c r="F35" s="66"/>
      <c r="G35" s="45"/>
      <c r="H35" s="29"/>
      <c r="I35" s="12"/>
    </row>
    <row r="36" spans="1:9" ht="21" customHeight="1">
      <c r="A36" s="9">
        <v>29</v>
      </c>
      <c r="B36" s="43" t="s">
        <v>49</v>
      </c>
      <c r="C36" s="43" t="s">
        <v>24</v>
      </c>
      <c r="D36" s="57" t="s">
        <v>130</v>
      </c>
      <c r="E36" s="48"/>
      <c r="F36" s="66"/>
      <c r="G36" s="45"/>
      <c r="H36" s="29"/>
      <c r="I36" s="12"/>
    </row>
    <row r="37" spans="1:9" ht="21" customHeight="1">
      <c r="A37" s="9">
        <v>30</v>
      </c>
      <c r="B37" s="43" t="s">
        <v>50</v>
      </c>
      <c r="C37" s="43" t="s">
        <v>19</v>
      </c>
      <c r="D37" s="57" t="s">
        <v>131</v>
      </c>
      <c r="E37" s="48"/>
      <c r="F37" s="66"/>
      <c r="G37" s="45"/>
      <c r="H37" s="29"/>
      <c r="I37" s="12"/>
    </row>
    <row r="38" spans="1:9" ht="21" customHeight="1">
      <c r="A38" s="9">
        <v>31</v>
      </c>
      <c r="B38" s="43" t="s">
        <v>51</v>
      </c>
      <c r="C38" s="43" t="s">
        <v>24</v>
      </c>
      <c r="D38" s="57" t="s">
        <v>132</v>
      </c>
      <c r="E38" s="48"/>
      <c r="F38" s="66"/>
      <c r="G38" s="45"/>
      <c r="H38" s="29"/>
      <c r="I38" s="12"/>
    </row>
    <row r="39" spans="1:9" ht="21" customHeight="1">
      <c r="A39" s="9">
        <v>32</v>
      </c>
      <c r="B39" s="43" t="s">
        <v>52</v>
      </c>
      <c r="C39" s="43" t="s">
        <v>19</v>
      </c>
      <c r="D39" s="57" t="s">
        <v>133</v>
      </c>
      <c r="E39" s="48"/>
      <c r="F39" s="66"/>
      <c r="G39" s="45"/>
      <c r="H39" s="29"/>
      <c r="I39" s="12"/>
    </row>
    <row r="40" spans="1:9" ht="21" customHeight="1">
      <c r="A40" s="9">
        <v>33</v>
      </c>
      <c r="B40" s="43" t="s">
        <v>53</v>
      </c>
      <c r="C40" s="43" t="s">
        <v>22</v>
      </c>
      <c r="D40" s="57" t="s">
        <v>134</v>
      </c>
      <c r="E40" s="48"/>
      <c r="F40" s="66"/>
      <c r="G40" s="45"/>
      <c r="H40" s="29"/>
      <c r="I40" s="12"/>
    </row>
    <row r="41" spans="1:9" ht="21" customHeight="1">
      <c r="A41" s="9">
        <v>34</v>
      </c>
      <c r="B41" s="43" t="s">
        <v>54</v>
      </c>
      <c r="C41" s="43" t="s">
        <v>24</v>
      </c>
      <c r="D41" s="57" t="s">
        <v>135</v>
      </c>
      <c r="E41" s="48"/>
      <c r="F41" s="66"/>
      <c r="G41" s="45"/>
      <c r="H41" s="29"/>
      <c r="I41" s="12"/>
    </row>
    <row r="42" spans="1:9" ht="21" customHeight="1">
      <c r="A42" s="9">
        <v>35</v>
      </c>
      <c r="B42" s="43" t="s">
        <v>55</v>
      </c>
      <c r="C42" s="43" t="s">
        <v>19</v>
      </c>
      <c r="D42" s="57" t="s">
        <v>136</v>
      </c>
      <c r="E42" s="48"/>
      <c r="F42" s="66"/>
      <c r="G42" s="45"/>
      <c r="H42" s="29"/>
      <c r="I42" s="12"/>
    </row>
    <row r="43" spans="1:9" ht="21" customHeight="1">
      <c r="A43" s="9">
        <v>36</v>
      </c>
      <c r="B43" s="43" t="s">
        <v>56</v>
      </c>
      <c r="C43" s="43" t="s">
        <v>24</v>
      </c>
      <c r="D43" s="57" t="s">
        <v>137</v>
      </c>
      <c r="E43" s="48"/>
      <c r="F43" s="66"/>
      <c r="G43" s="45"/>
      <c r="H43" s="29"/>
      <c r="I43" s="12"/>
    </row>
    <row r="44" spans="1:9" ht="21" customHeight="1">
      <c r="A44" s="9">
        <v>37</v>
      </c>
      <c r="B44" s="43" t="s">
        <v>57</v>
      </c>
      <c r="C44" s="43" t="s">
        <v>19</v>
      </c>
      <c r="D44" s="57" t="s">
        <v>138</v>
      </c>
      <c r="E44" s="48"/>
      <c r="F44" s="66"/>
      <c r="G44" s="45"/>
      <c r="H44" s="29"/>
      <c r="I44" s="12"/>
    </row>
    <row r="45" spans="1:9" ht="21" customHeight="1">
      <c r="A45" s="9">
        <v>38</v>
      </c>
      <c r="B45" s="43" t="s">
        <v>58</v>
      </c>
      <c r="C45" s="43" t="s">
        <v>19</v>
      </c>
      <c r="D45" s="57" t="s">
        <v>139</v>
      </c>
      <c r="E45" s="48"/>
      <c r="F45" s="66"/>
      <c r="G45" s="45"/>
      <c r="H45" s="29"/>
      <c r="I45" s="12"/>
    </row>
    <row r="46" spans="1:9" ht="21" customHeight="1">
      <c r="A46" s="9">
        <v>39</v>
      </c>
      <c r="B46" s="43" t="s">
        <v>59</v>
      </c>
      <c r="C46" s="43" t="s">
        <v>22</v>
      </c>
      <c r="D46" s="57" t="s">
        <v>140</v>
      </c>
      <c r="E46" s="48"/>
      <c r="F46" s="66"/>
      <c r="G46" s="45"/>
      <c r="H46" s="29"/>
      <c r="I46" s="12"/>
    </row>
    <row r="47" spans="1:9" ht="21" customHeight="1">
      <c r="A47" s="9">
        <v>40</v>
      </c>
      <c r="B47" s="43" t="s">
        <v>61</v>
      </c>
      <c r="C47" s="43" t="s">
        <v>24</v>
      </c>
      <c r="D47" s="57" t="s">
        <v>142</v>
      </c>
      <c r="E47" s="48"/>
      <c r="F47" s="66"/>
      <c r="G47" s="45"/>
      <c r="H47" s="29"/>
      <c r="I47" s="12"/>
    </row>
    <row r="48" spans="1:9" ht="21" customHeight="1">
      <c r="A48" s="9">
        <v>41</v>
      </c>
      <c r="B48" s="43" t="s">
        <v>62</v>
      </c>
      <c r="C48" s="43" t="s">
        <v>24</v>
      </c>
      <c r="D48" s="57" t="s">
        <v>143</v>
      </c>
      <c r="E48" s="48"/>
      <c r="F48" s="66"/>
      <c r="G48" s="45"/>
      <c r="H48" s="29"/>
      <c r="I48" s="12"/>
    </row>
    <row r="49" spans="1:9" ht="21" customHeight="1">
      <c r="A49" s="9">
        <v>42</v>
      </c>
      <c r="B49" s="43" t="s">
        <v>63</v>
      </c>
      <c r="C49" s="43" t="s">
        <v>24</v>
      </c>
      <c r="D49" s="57" t="s">
        <v>144</v>
      </c>
      <c r="E49" s="48"/>
      <c r="F49" s="66"/>
      <c r="G49" s="45"/>
      <c r="H49" s="29"/>
      <c r="I49" s="12"/>
    </row>
    <row r="50" spans="1:9" ht="21" customHeight="1">
      <c r="A50" s="9">
        <v>43</v>
      </c>
      <c r="B50" s="43" t="s">
        <v>64</v>
      </c>
      <c r="C50" s="43" t="s">
        <v>19</v>
      </c>
      <c r="D50" s="57" t="s">
        <v>145</v>
      </c>
      <c r="E50" s="48"/>
      <c r="F50" s="66"/>
      <c r="G50" s="45"/>
      <c r="H50" s="29"/>
      <c r="I50" s="10"/>
    </row>
    <row r="51" spans="1:9" ht="21" customHeight="1">
      <c r="A51" s="9">
        <v>44</v>
      </c>
      <c r="B51" s="43" t="s">
        <v>65</v>
      </c>
      <c r="C51" s="43" t="s">
        <v>22</v>
      </c>
      <c r="D51" s="57" t="s">
        <v>146</v>
      </c>
      <c r="E51" s="48"/>
      <c r="F51" s="66"/>
      <c r="G51" s="45"/>
      <c r="H51" s="29"/>
      <c r="I51" s="10"/>
    </row>
    <row r="52" spans="1:9" ht="21" customHeight="1">
      <c r="A52" s="9">
        <v>45</v>
      </c>
      <c r="B52" s="43" t="s">
        <v>66</v>
      </c>
      <c r="C52" s="43" t="s">
        <v>24</v>
      </c>
      <c r="D52" s="57" t="s">
        <v>147</v>
      </c>
      <c r="E52" s="48"/>
      <c r="F52" s="66"/>
      <c r="G52" s="45"/>
      <c r="H52" s="29"/>
      <c r="I52" s="10"/>
    </row>
    <row r="53" spans="1:9" ht="21" customHeight="1">
      <c r="A53" s="9">
        <v>46</v>
      </c>
      <c r="B53" s="43" t="s">
        <v>67</v>
      </c>
      <c r="C53" s="43" t="s">
        <v>19</v>
      </c>
      <c r="D53" s="57" t="s">
        <v>148</v>
      </c>
      <c r="E53" s="48"/>
      <c r="F53" s="66"/>
      <c r="G53" s="45"/>
      <c r="H53" s="29"/>
      <c r="I53" s="10"/>
    </row>
    <row r="54" spans="1:9" ht="21" customHeight="1">
      <c r="A54" s="9">
        <v>47</v>
      </c>
      <c r="B54" s="43" t="s">
        <v>68</v>
      </c>
      <c r="C54" s="43" t="s">
        <v>22</v>
      </c>
      <c r="D54" s="57" t="s">
        <v>149</v>
      </c>
      <c r="E54" s="48"/>
      <c r="F54" s="66"/>
      <c r="G54" s="45"/>
      <c r="H54" s="29"/>
      <c r="I54" s="10"/>
    </row>
    <row r="55" spans="1:9" ht="21" customHeight="1">
      <c r="A55" s="9">
        <v>48</v>
      </c>
      <c r="B55" s="43" t="s">
        <v>69</v>
      </c>
      <c r="C55" s="43" t="s">
        <v>19</v>
      </c>
      <c r="D55" s="57" t="s">
        <v>150</v>
      </c>
      <c r="E55" s="48"/>
      <c r="F55" s="66"/>
      <c r="G55" s="45"/>
      <c r="H55" s="29"/>
      <c r="I55" s="10"/>
    </row>
    <row r="56" spans="1:9" ht="21" customHeight="1">
      <c r="A56" s="9">
        <v>49</v>
      </c>
      <c r="B56" s="43" t="s">
        <v>70</v>
      </c>
      <c r="C56" s="43" t="s">
        <v>24</v>
      </c>
      <c r="D56" s="57" t="s">
        <v>151</v>
      </c>
      <c r="E56" s="48"/>
      <c r="F56" s="66"/>
      <c r="G56" s="45"/>
      <c r="H56" s="29"/>
      <c r="I56" s="10"/>
    </row>
    <row r="57" spans="1:9" ht="21" customHeight="1">
      <c r="A57" s="9">
        <v>50</v>
      </c>
      <c r="B57" s="43" t="s">
        <v>71</v>
      </c>
      <c r="C57" s="43" t="s">
        <v>24</v>
      </c>
      <c r="D57" s="57" t="s">
        <v>152</v>
      </c>
      <c r="E57" s="48"/>
      <c r="F57" s="66"/>
      <c r="G57" s="45"/>
      <c r="H57" s="29"/>
      <c r="I57" s="10"/>
    </row>
    <row r="58" spans="1:9" ht="21" customHeight="1">
      <c r="A58" s="9">
        <v>51</v>
      </c>
      <c r="B58" s="43" t="s">
        <v>72</v>
      </c>
      <c r="C58" s="43" t="s">
        <v>19</v>
      </c>
      <c r="D58" s="57" t="s">
        <v>153</v>
      </c>
      <c r="E58" s="48"/>
      <c r="F58" s="66"/>
      <c r="G58" s="45"/>
      <c r="H58" s="29"/>
      <c r="I58" s="10"/>
    </row>
    <row r="59" spans="1:9" ht="21" customHeight="1">
      <c r="A59" s="9">
        <v>52</v>
      </c>
      <c r="B59" s="43" t="s">
        <v>73</v>
      </c>
      <c r="C59" s="43" t="s">
        <v>22</v>
      </c>
      <c r="D59" s="57" t="s">
        <v>154</v>
      </c>
      <c r="E59" s="48"/>
      <c r="F59" s="66"/>
      <c r="G59" s="45"/>
      <c r="H59" s="29"/>
      <c r="I59" s="10"/>
    </row>
    <row r="60" spans="1:9" ht="21" customHeight="1">
      <c r="A60" s="9">
        <v>53</v>
      </c>
      <c r="B60" s="43" t="s">
        <v>74</v>
      </c>
      <c r="C60" s="43" t="s">
        <v>24</v>
      </c>
      <c r="D60" s="57" t="s">
        <v>155</v>
      </c>
      <c r="E60" s="48"/>
      <c r="F60" s="66"/>
      <c r="G60" s="45"/>
      <c r="H60" s="29"/>
      <c r="I60" s="11"/>
    </row>
    <row r="61" spans="1:9" ht="21" customHeight="1">
      <c r="A61" s="9">
        <v>54</v>
      </c>
      <c r="B61" s="43" t="s">
        <v>75</v>
      </c>
      <c r="C61" s="43" t="s">
        <v>22</v>
      </c>
      <c r="D61" s="57" t="s">
        <v>156</v>
      </c>
      <c r="E61" s="48"/>
      <c r="F61" s="66"/>
      <c r="G61" s="45"/>
      <c r="H61" s="29"/>
      <c r="I61" s="11"/>
    </row>
    <row r="62" spans="1:9" ht="21" customHeight="1">
      <c r="A62" s="9">
        <v>55</v>
      </c>
      <c r="B62" s="43" t="s">
        <v>76</v>
      </c>
      <c r="C62" s="43" t="s">
        <v>19</v>
      </c>
      <c r="D62" s="57" t="s">
        <v>157</v>
      </c>
      <c r="E62" s="48"/>
      <c r="F62" s="66"/>
      <c r="G62" s="45"/>
      <c r="H62" s="29"/>
      <c r="I62" s="11"/>
    </row>
    <row r="63" spans="1:9" ht="21" customHeight="1">
      <c r="A63" s="9">
        <v>56</v>
      </c>
      <c r="B63" s="43" t="s">
        <v>77</v>
      </c>
      <c r="C63" s="43" t="s">
        <v>24</v>
      </c>
      <c r="D63" s="57" t="s">
        <v>158</v>
      </c>
      <c r="E63" s="48"/>
      <c r="F63" s="66"/>
      <c r="G63" s="45"/>
      <c r="H63" s="29"/>
      <c r="I63" s="11"/>
    </row>
    <row r="64" spans="1:9" ht="21" customHeight="1">
      <c r="A64" s="9">
        <v>57</v>
      </c>
      <c r="B64" s="43" t="s">
        <v>78</v>
      </c>
      <c r="C64" s="43" t="s">
        <v>22</v>
      </c>
      <c r="D64" s="57" t="s">
        <v>159</v>
      </c>
      <c r="E64" s="48"/>
      <c r="F64" s="66"/>
      <c r="G64" s="45"/>
      <c r="H64" s="29"/>
      <c r="I64" s="11"/>
    </row>
    <row r="65" spans="1:9" ht="21" customHeight="1">
      <c r="A65" s="9">
        <v>58</v>
      </c>
      <c r="B65" s="43" t="s">
        <v>79</v>
      </c>
      <c r="C65" s="43" t="s">
        <v>22</v>
      </c>
      <c r="D65" s="57" t="s">
        <v>160</v>
      </c>
      <c r="E65" s="48"/>
      <c r="F65" s="66"/>
      <c r="G65" s="45"/>
      <c r="H65" s="29"/>
      <c r="I65" s="11"/>
    </row>
    <row r="66" spans="1:9" ht="21" customHeight="1">
      <c r="A66" s="9">
        <v>59</v>
      </c>
      <c r="B66" s="43" t="s">
        <v>80</v>
      </c>
      <c r="C66" s="43" t="s">
        <v>19</v>
      </c>
      <c r="D66" s="57" t="s">
        <v>161</v>
      </c>
      <c r="E66" s="48"/>
      <c r="F66" s="66"/>
      <c r="G66" s="45"/>
      <c r="H66" s="29"/>
      <c r="I66" s="11"/>
    </row>
    <row r="67" spans="1:9" ht="21" customHeight="1">
      <c r="A67" s="9">
        <v>60</v>
      </c>
      <c r="B67" s="43" t="s">
        <v>81</v>
      </c>
      <c r="C67" s="43" t="s">
        <v>19</v>
      </c>
      <c r="D67" s="57" t="s">
        <v>162</v>
      </c>
      <c r="E67" s="48"/>
      <c r="F67" s="66"/>
      <c r="G67" s="45"/>
      <c r="H67" s="29"/>
      <c r="I67" s="11"/>
    </row>
    <row r="68" spans="1:9" ht="21" customHeight="1">
      <c r="A68" s="9">
        <v>61</v>
      </c>
      <c r="B68" s="43" t="s">
        <v>82</v>
      </c>
      <c r="C68" s="43" t="s">
        <v>24</v>
      </c>
      <c r="D68" s="57" t="s">
        <v>163</v>
      </c>
      <c r="E68" s="48"/>
      <c r="F68" s="66"/>
      <c r="G68" s="45"/>
      <c r="H68" s="29"/>
      <c r="I68" s="11"/>
    </row>
    <row r="69" spans="1:9" ht="21" customHeight="1">
      <c r="A69" s="9">
        <v>62</v>
      </c>
      <c r="B69" s="43" t="s">
        <v>83</v>
      </c>
      <c r="C69" s="43" t="s">
        <v>19</v>
      </c>
      <c r="D69" s="57" t="s">
        <v>164</v>
      </c>
      <c r="E69" s="48"/>
      <c r="F69" s="67"/>
      <c r="G69" s="45"/>
      <c r="H69" s="29"/>
      <c r="I69" s="11"/>
    </row>
    <row r="70" spans="1:9" ht="21" customHeight="1">
      <c r="A70" s="9">
        <v>63</v>
      </c>
      <c r="B70" s="43" t="s">
        <v>84</v>
      </c>
      <c r="C70" s="43" t="s">
        <v>22</v>
      </c>
      <c r="D70" s="57" t="s">
        <v>165</v>
      </c>
      <c r="E70" s="48"/>
      <c r="F70" s="66"/>
      <c r="G70" s="45"/>
      <c r="H70" s="29"/>
      <c r="I70" s="11"/>
    </row>
    <row r="71" spans="1:9" ht="21" customHeight="1">
      <c r="A71" s="9">
        <v>64</v>
      </c>
      <c r="B71" s="43" t="s">
        <v>85</v>
      </c>
      <c r="C71" s="43" t="s">
        <v>24</v>
      </c>
      <c r="D71" s="57" t="s">
        <v>166</v>
      </c>
      <c r="E71" s="48"/>
      <c r="F71" s="66"/>
      <c r="G71" s="45"/>
      <c r="H71" s="29"/>
      <c r="I71" s="11"/>
    </row>
    <row r="72" spans="1:9" ht="21" customHeight="1">
      <c r="A72" s="9">
        <v>65</v>
      </c>
      <c r="B72" s="43" t="s">
        <v>86</v>
      </c>
      <c r="C72" s="43" t="s">
        <v>22</v>
      </c>
      <c r="D72" s="57" t="s">
        <v>167</v>
      </c>
      <c r="E72" s="48"/>
      <c r="F72" s="66"/>
      <c r="G72" s="45"/>
      <c r="H72" s="29"/>
      <c r="I72" s="11"/>
    </row>
    <row r="73" spans="1:9" ht="21" customHeight="1">
      <c r="A73" s="9">
        <v>66</v>
      </c>
      <c r="B73" s="43" t="s">
        <v>87</v>
      </c>
      <c r="C73" s="43" t="s">
        <v>24</v>
      </c>
      <c r="D73" s="57" t="s">
        <v>168</v>
      </c>
      <c r="E73" s="48"/>
      <c r="F73" s="66"/>
      <c r="G73" s="45"/>
      <c r="H73" s="29"/>
      <c r="I73" s="12"/>
    </row>
    <row r="74" spans="1:9" ht="21" customHeight="1">
      <c r="A74" s="9">
        <v>67</v>
      </c>
      <c r="B74" s="43" t="s">
        <v>88</v>
      </c>
      <c r="C74" s="43" t="s">
        <v>19</v>
      </c>
      <c r="D74" s="57" t="s">
        <v>168</v>
      </c>
      <c r="E74" s="48"/>
      <c r="F74" s="66"/>
      <c r="G74" s="45"/>
      <c r="H74" s="29"/>
      <c r="I74" s="12"/>
    </row>
    <row r="75" spans="1:9" ht="21" customHeight="1">
      <c r="A75" s="9">
        <v>68</v>
      </c>
      <c r="B75" s="43" t="s">
        <v>89</v>
      </c>
      <c r="C75" s="43" t="s">
        <v>22</v>
      </c>
      <c r="D75" s="57" t="s">
        <v>169</v>
      </c>
      <c r="E75" s="48"/>
      <c r="F75" s="66"/>
      <c r="G75" s="45"/>
      <c r="H75" s="29"/>
      <c r="I75" s="12"/>
    </row>
    <row r="76" spans="1:9" ht="21" customHeight="1">
      <c r="A76" s="9">
        <v>69</v>
      </c>
      <c r="B76" s="43" t="s">
        <v>90</v>
      </c>
      <c r="C76" s="43" t="s">
        <v>24</v>
      </c>
      <c r="D76" s="57" t="s">
        <v>170</v>
      </c>
      <c r="E76" s="48"/>
      <c r="F76" s="66"/>
      <c r="G76" s="45"/>
      <c r="H76" s="29"/>
      <c r="I76" s="12"/>
    </row>
    <row r="77" spans="1:9" ht="21" customHeight="1">
      <c r="A77" s="9">
        <v>70</v>
      </c>
      <c r="B77" s="43" t="s">
        <v>91</v>
      </c>
      <c r="C77" s="43" t="s">
        <v>19</v>
      </c>
      <c r="D77" s="57" t="s">
        <v>171</v>
      </c>
      <c r="E77" s="48"/>
      <c r="F77" s="66"/>
      <c r="G77" s="45"/>
      <c r="H77" s="29"/>
      <c r="I77" s="12"/>
    </row>
    <row r="78" spans="1:9" ht="21" customHeight="1">
      <c r="A78" s="9">
        <v>71</v>
      </c>
      <c r="B78" s="43" t="s">
        <v>92</v>
      </c>
      <c r="C78" s="43" t="s">
        <v>19</v>
      </c>
      <c r="D78" s="57" t="s">
        <v>172</v>
      </c>
      <c r="E78" s="48"/>
      <c r="F78" s="66"/>
      <c r="G78" s="45"/>
      <c r="H78" s="29"/>
      <c r="I78" s="12"/>
    </row>
    <row r="79" spans="1:9" ht="21" customHeight="1">
      <c r="A79" s="9">
        <v>72</v>
      </c>
      <c r="B79" s="43" t="s">
        <v>93</v>
      </c>
      <c r="C79" s="43" t="s">
        <v>24</v>
      </c>
      <c r="D79" s="57" t="s">
        <v>173</v>
      </c>
      <c r="E79" s="48"/>
      <c r="F79" s="66"/>
      <c r="G79" s="45"/>
      <c r="H79" s="29"/>
      <c r="I79" s="12"/>
    </row>
    <row r="80" spans="1:9" ht="21" customHeight="1">
      <c r="A80" s="9">
        <v>73</v>
      </c>
      <c r="B80" s="43" t="s">
        <v>94</v>
      </c>
      <c r="C80" s="43" t="s">
        <v>22</v>
      </c>
      <c r="D80" s="57" t="s">
        <v>174</v>
      </c>
      <c r="E80" s="48"/>
      <c r="F80" s="66"/>
      <c r="G80" s="45"/>
      <c r="H80" s="29"/>
      <c r="I80" s="12"/>
    </row>
    <row r="81" spans="1:9" ht="21" customHeight="1">
      <c r="A81" s="9">
        <v>74</v>
      </c>
      <c r="B81" s="43" t="s">
        <v>95</v>
      </c>
      <c r="C81" s="43" t="s">
        <v>22</v>
      </c>
      <c r="D81" s="57" t="s">
        <v>175</v>
      </c>
      <c r="E81" s="48"/>
      <c r="F81" s="66"/>
      <c r="G81" s="45"/>
      <c r="H81" s="29"/>
      <c r="I81" s="12"/>
    </row>
    <row r="82" spans="1:9" ht="21" customHeight="1">
      <c r="A82" s="9">
        <v>75</v>
      </c>
      <c r="B82" s="43" t="s">
        <v>96</v>
      </c>
      <c r="C82" s="43" t="s">
        <v>19</v>
      </c>
      <c r="D82" s="57" t="s">
        <v>176</v>
      </c>
      <c r="E82" s="48"/>
      <c r="F82" s="66"/>
      <c r="G82" s="45"/>
      <c r="H82" s="29"/>
      <c r="I82" s="12"/>
    </row>
    <row r="83" spans="1:9" ht="21" customHeight="1">
      <c r="A83" s="9">
        <v>76</v>
      </c>
      <c r="B83" s="43" t="s">
        <v>97</v>
      </c>
      <c r="C83" s="43" t="s">
        <v>22</v>
      </c>
      <c r="D83" s="57" t="s">
        <v>177</v>
      </c>
      <c r="E83" s="48"/>
      <c r="F83" s="66"/>
      <c r="G83" s="45"/>
      <c r="H83" s="29"/>
      <c r="I83" s="12"/>
    </row>
    <row r="84" spans="1:9" ht="21" customHeight="1">
      <c r="A84" s="9">
        <v>77</v>
      </c>
      <c r="B84" s="43" t="s">
        <v>98</v>
      </c>
      <c r="C84" s="43" t="s">
        <v>19</v>
      </c>
      <c r="D84" s="57" t="s">
        <v>178</v>
      </c>
      <c r="E84" s="48"/>
      <c r="F84" s="66"/>
      <c r="G84" s="45"/>
      <c r="H84" s="29"/>
      <c r="I84" s="12"/>
    </row>
    <row r="85" spans="1:9" ht="21" customHeight="1">
      <c r="A85" s="9">
        <v>78</v>
      </c>
      <c r="B85" s="54"/>
      <c r="C85" s="53"/>
      <c r="D85" s="54"/>
      <c r="E85" s="55"/>
      <c r="F85" s="55"/>
      <c r="G85" s="45"/>
      <c r="H85" s="29"/>
      <c r="I85" s="12"/>
    </row>
    <row r="86" spans="1:9" ht="21" customHeight="1">
      <c r="A86" s="9">
        <v>79</v>
      </c>
      <c r="B86" s="44"/>
      <c r="C86" s="43"/>
      <c r="D86" s="44"/>
      <c r="E86" s="45"/>
      <c r="F86" s="45"/>
      <c r="G86" s="45"/>
      <c r="H86" s="29"/>
      <c r="I86" s="12"/>
    </row>
    <row r="87" spans="1:9" ht="21" customHeight="1">
      <c r="A87" s="35">
        <v>80</v>
      </c>
      <c r="B87" s="44"/>
      <c r="C87" s="43"/>
      <c r="D87" s="44"/>
      <c r="E87" s="47"/>
      <c r="F87" s="47"/>
      <c r="G87" s="47"/>
      <c r="H87" s="34"/>
      <c r="I87" s="36"/>
    </row>
    <row r="88" spans="1:9" ht="21" customHeight="1">
      <c r="A88" s="9">
        <v>81</v>
      </c>
      <c r="B88" s="44"/>
      <c r="C88" s="43"/>
      <c r="D88" s="44"/>
      <c r="E88" s="48"/>
      <c r="F88" s="48"/>
      <c r="G88" s="48"/>
      <c r="H88" s="38"/>
      <c r="I88" s="11"/>
    </row>
    <row r="89" spans="1:9" ht="21" customHeight="1">
      <c r="A89" s="4" t="s">
        <v>10</v>
      </c>
      <c r="B89" s="6"/>
      <c r="C89" s="6"/>
      <c r="D89" s="6"/>
      <c r="E89" s="6"/>
      <c r="F89" s="6"/>
      <c r="G89" s="6"/>
      <c r="H89" s="6"/>
      <c r="I89" s="6"/>
    </row>
    <row r="90" spans="1:9" ht="15.75">
      <c r="A90" s="4"/>
      <c r="B90" s="6"/>
      <c r="C90" s="6"/>
      <c r="D90" s="6"/>
      <c r="E90" s="6"/>
      <c r="F90" s="6"/>
      <c r="G90" s="6"/>
      <c r="H90" s="6"/>
      <c r="I90" s="6"/>
    </row>
    <row r="91" spans="1:9" ht="41.25" customHeight="1">
      <c r="A91" s="75" t="s">
        <v>16</v>
      </c>
      <c r="B91" s="75"/>
      <c r="C91" s="75"/>
      <c r="D91" s="75"/>
      <c r="E91" s="75"/>
      <c r="F91" s="75"/>
      <c r="G91" s="75"/>
      <c r="H91" s="75"/>
      <c r="I91" s="75"/>
    </row>
    <row r="92" spans="1:9" ht="15.75">
      <c r="A92" s="3"/>
      <c r="B92" s="15"/>
      <c r="C92" s="15"/>
      <c r="D92" s="15"/>
      <c r="E92" s="24"/>
      <c r="F92" s="24"/>
      <c r="G92" s="76"/>
      <c r="H92" s="76"/>
      <c r="I92" s="76"/>
    </row>
    <row r="93" spans="1:9" ht="19.5" customHeight="1">
      <c r="A93" s="13"/>
      <c r="B93" s="13"/>
      <c r="C93" s="13"/>
      <c r="D93" s="13"/>
      <c r="E93" s="40" t="s">
        <v>100</v>
      </c>
      <c r="F93" s="40"/>
      <c r="G93" s="41"/>
      <c r="H93" s="42"/>
      <c r="I93" s="13"/>
    </row>
    <row r="94" spans="1:9" ht="15.75">
      <c r="A94" s="13"/>
      <c r="B94" s="13"/>
      <c r="C94" s="13"/>
      <c r="D94" s="13"/>
      <c r="E94" s="22"/>
      <c r="F94" s="22"/>
      <c r="G94" s="13"/>
      <c r="H94" s="31"/>
      <c r="I94" s="13"/>
    </row>
    <row r="95" spans="1:9" ht="15.75">
      <c r="A95" s="77" t="s">
        <v>15</v>
      </c>
      <c r="B95" s="77"/>
      <c r="C95" s="77"/>
      <c r="D95" s="77" t="s">
        <v>14</v>
      </c>
      <c r="E95" s="77"/>
      <c r="F95" s="77"/>
      <c r="G95" s="77" t="s">
        <v>13</v>
      </c>
      <c r="H95" s="78"/>
      <c r="I95" s="78"/>
    </row>
    <row r="96" spans="1:9" ht="15.75">
      <c r="A96" s="77"/>
      <c r="B96" s="77"/>
      <c r="C96" s="77"/>
      <c r="D96" s="78"/>
      <c r="E96" s="77"/>
      <c r="F96" s="77"/>
      <c r="G96" s="78"/>
      <c r="H96" s="78"/>
      <c r="I96" s="78"/>
    </row>
    <row r="97" spans="1:9" ht="15.75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15.75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15.75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15.75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15.75">
      <c r="A101" s="13"/>
      <c r="B101" s="13"/>
      <c r="C101" s="13"/>
      <c r="D101" s="13"/>
      <c r="E101" s="22"/>
      <c r="F101" s="22"/>
      <c r="G101" s="13"/>
      <c r="H101" s="31"/>
      <c r="I101" s="13"/>
    </row>
    <row r="102" spans="1:9" ht="15.75">
      <c r="A102" s="13"/>
      <c r="B102" s="13"/>
      <c r="C102" s="13"/>
      <c r="D102" s="13"/>
      <c r="E102" s="22"/>
      <c r="F102" s="22"/>
      <c r="G102" s="13"/>
      <c r="H102" s="31"/>
      <c r="I102" s="13"/>
    </row>
    <row r="103" spans="1:9" ht="15.75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15.75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15.75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15.75">
      <c r="A106" s="13"/>
      <c r="B106" s="74" t="s">
        <v>11</v>
      </c>
      <c r="C106" s="74"/>
      <c r="D106" s="74"/>
      <c r="E106" s="77" t="s">
        <v>12</v>
      </c>
      <c r="F106" s="77"/>
      <c r="G106" s="77"/>
      <c r="H106" s="77"/>
      <c r="I106" s="77"/>
    </row>
    <row r="107" spans="1:9" ht="15.75">
      <c r="A107" s="13"/>
      <c r="B107" s="74"/>
      <c r="C107" s="74"/>
      <c r="D107" s="74"/>
      <c r="E107" s="77"/>
      <c r="F107" s="77"/>
      <c r="G107" s="77"/>
      <c r="H107" s="77"/>
      <c r="I107" s="77"/>
    </row>
    <row r="108" spans="1:9" ht="15.75">
      <c r="A108" s="13"/>
      <c r="B108" s="13"/>
      <c r="C108" s="13"/>
      <c r="D108" s="13"/>
      <c r="E108" s="22"/>
      <c r="F108" s="22"/>
      <c r="G108" s="13"/>
      <c r="H108" s="31"/>
      <c r="I108" s="13"/>
    </row>
    <row r="109" spans="1:9" ht="15.75">
      <c r="A109" s="13"/>
      <c r="B109" s="13"/>
      <c r="C109" s="13"/>
      <c r="D109" s="13"/>
      <c r="E109" s="22"/>
      <c r="F109" s="22"/>
      <c r="G109" s="13"/>
      <c r="H109" s="31"/>
      <c r="I109" s="13"/>
    </row>
    <row r="110" spans="1:9" ht="15.75" customHeight="1">
      <c r="A110" s="13"/>
      <c r="B110" s="13"/>
      <c r="C110" s="13"/>
      <c r="D110" s="13"/>
      <c r="E110" s="22"/>
      <c r="F110" s="22"/>
      <c r="G110" s="13"/>
      <c r="H110" s="31"/>
      <c r="I110" s="13"/>
    </row>
    <row r="111" spans="1:9" ht="15.75">
      <c r="A111" s="13"/>
      <c r="B111" s="13"/>
      <c r="C111" s="13"/>
      <c r="D111" s="13"/>
      <c r="E111" s="22"/>
      <c r="F111" s="22"/>
      <c r="G111" s="13"/>
      <c r="H111" s="31"/>
      <c r="I111" s="13"/>
    </row>
    <row r="112" spans="1:9" ht="15.75">
      <c r="A112" s="13"/>
      <c r="B112" s="13"/>
      <c r="C112" s="13"/>
      <c r="D112" s="13"/>
      <c r="E112" s="22"/>
      <c r="F112" s="22"/>
      <c r="G112" s="13"/>
      <c r="H112" s="31"/>
      <c r="I112" s="13"/>
    </row>
    <row r="114" ht="15.75" customHeight="1"/>
    <row r="125" ht="15.75" customHeight="1"/>
  </sheetData>
  <sheetProtection/>
  <mergeCells count="11">
    <mergeCell ref="E95:F96"/>
    <mergeCell ref="A1:E1"/>
    <mergeCell ref="A2:E2"/>
    <mergeCell ref="G95:I96"/>
    <mergeCell ref="B106:D107"/>
    <mergeCell ref="E106:I107"/>
    <mergeCell ref="A4:I4"/>
    <mergeCell ref="A91:I91"/>
    <mergeCell ref="G92:I92"/>
    <mergeCell ref="A95:C96"/>
    <mergeCell ref="D95:D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view="pageLayout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2" width="10.375" style="17" customWidth="1"/>
    <col min="3" max="3" width="10.50390625" style="17" customWidth="1"/>
    <col min="4" max="4" width="19.50390625" style="17" customWidth="1"/>
    <col min="5" max="6" width="6.25390625" style="25" customWidth="1"/>
    <col min="7" max="7" width="6.25390625" style="17" customWidth="1"/>
    <col min="8" max="8" width="6.25390625" style="32" customWidth="1"/>
    <col min="9" max="9" width="6.2539062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15.75">
      <c r="A4" s="74" t="s">
        <v>315</v>
      </c>
      <c r="B4" s="74"/>
      <c r="C4" s="74"/>
      <c r="D4" s="74"/>
      <c r="E4" s="74"/>
      <c r="F4" s="74"/>
      <c r="G4" s="74"/>
      <c r="H4" s="74"/>
      <c r="I4" s="74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/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/>
      <c r="J6" s="1"/>
    </row>
    <row r="7" spans="1:9" ht="16.5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60" t="s">
        <v>8</v>
      </c>
      <c r="I7" s="8" t="s">
        <v>9</v>
      </c>
    </row>
    <row r="8" spans="1:9" ht="19.5" customHeight="1">
      <c r="A8" s="9">
        <v>1</v>
      </c>
      <c r="B8" s="43" t="s">
        <v>20</v>
      </c>
      <c r="C8" s="43" t="s">
        <v>19</v>
      </c>
      <c r="D8" s="57" t="s">
        <v>103</v>
      </c>
      <c r="E8" s="48"/>
      <c r="F8" s="48"/>
      <c r="G8" s="48"/>
      <c r="H8" s="38"/>
      <c r="I8" s="10"/>
    </row>
    <row r="9" spans="1:9" ht="19.5" customHeight="1">
      <c r="A9" s="9">
        <v>2</v>
      </c>
      <c r="B9" s="43" t="s">
        <v>21</v>
      </c>
      <c r="C9" s="43" t="s">
        <v>19</v>
      </c>
      <c r="D9" s="57" t="s">
        <v>104</v>
      </c>
      <c r="E9" s="48"/>
      <c r="F9" s="48"/>
      <c r="G9" s="48"/>
      <c r="H9" s="38"/>
      <c r="I9" s="10"/>
    </row>
    <row r="10" spans="1:9" ht="19.5" customHeight="1">
      <c r="A10" s="9">
        <v>3</v>
      </c>
      <c r="B10" s="43" t="s">
        <v>23</v>
      </c>
      <c r="C10" s="43" t="s">
        <v>22</v>
      </c>
      <c r="D10" s="57" t="s">
        <v>105</v>
      </c>
      <c r="E10" s="48"/>
      <c r="F10" s="48"/>
      <c r="G10" s="48"/>
      <c r="H10" s="38"/>
      <c r="I10" s="10"/>
    </row>
    <row r="11" spans="1:9" ht="19.5" customHeight="1">
      <c r="A11" s="9">
        <v>4</v>
      </c>
      <c r="B11" s="43" t="s">
        <v>25</v>
      </c>
      <c r="C11" s="43" t="s">
        <v>24</v>
      </c>
      <c r="D11" s="57" t="s">
        <v>106</v>
      </c>
      <c r="E11" s="48"/>
      <c r="F11" s="48"/>
      <c r="G11" s="48"/>
      <c r="H11" s="38"/>
      <c r="I11" s="10"/>
    </row>
    <row r="12" spans="1:9" ht="19.5" customHeight="1">
      <c r="A12" s="9">
        <v>5</v>
      </c>
      <c r="B12" s="43" t="s">
        <v>26</v>
      </c>
      <c r="C12" s="43" t="s">
        <v>19</v>
      </c>
      <c r="D12" s="57" t="s">
        <v>107</v>
      </c>
      <c r="E12" s="48"/>
      <c r="F12" s="48"/>
      <c r="G12" s="48"/>
      <c r="H12" s="38"/>
      <c r="I12" s="10"/>
    </row>
    <row r="13" spans="1:9" ht="19.5" customHeight="1">
      <c r="A13" s="9">
        <v>6</v>
      </c>
      <c r="B13" s="43" t="s">
        <v>27</v>
      </c>
      <c r="C13" s="43" t="s">
        <v>24</v>
      </c>
      <c r="D13" s="57" t="s">
        <v>108</v>
      </c>
      <c r="E13" s="48"/>
      <c r="F13" s="48"/>
      <c r="G13" s="48"/>
      <c r="H13" s="38"/>
      <c r="I13" s="10"/>
    </row>
    <row r="14" spans="1:9" ht="19.5" customHeight="1">
      <c r="A14" s="9">
        <v>7</v>
      </c>
      <c r="B14" s="43" t="s">
        <v>28</v>
      </c>
      <c r="C14" s="43" t="s">
        <v>22</v>
      </c>
      <c r="D14" s="57" t="s">
        <v>109</v>
      </c>
      <c r="E14" s="48"/>
      <c r="F14" s="48"/>
      <c r="G14" s="48"/>
      <c r="H14" s="38"/>
      <c r="I14" s="10"/>
    </row>
    <row r="15" spans="1:9" ht="19.5" customHeight="1">
      <c r="A15" s="9">
        <v>8</v>
      </c>
      <c r="B15" s="43" t="s">
        <v>29</v>
      </c>
      <c r="C15" s="43" t="s">
        <v>24</v>
      </c>
      <c r="D15" s="57" t="s">
        <v>110</v>
      </c>
      <c r="E15" s="48"/>
      <c r="F15" s="48"/>
      <c r="G15" s="48"/>
      <c r="H15" s="38"/>
      <c r="I15" s="10"/>
    </row>
    <row r="16" spans="1:9" ht="19.5" customHeight="1">
      <c r="A16" s="9">
        <v>9</v>
      </c>
      <c r="B16" s="43" t="s">
        <v>30</v>
      </c>
      <c r="C16" s="43" t="s">
        <v>19</v>
      </c>
      <c r="D16" s="57" t="s">
        <v>111</v>
      </c>
      <c r="E16" s="48"/>
      <c r="F16" s="48"/>
      <c r="G16" s="48"/>
      <c r="H16" s="38"/>
      <c r="I16" s="10"/>
    </row>
    <row r="17" spans="1:9" ht="19.5" customHeight="1">
      <c r="A17" s="9">
        <v>10</v>
      </c>
      <c r="B17" s="43" t="s">
        <v>31</v>
      </c>
      <c r="C17" s="43" t="s">
        <v>22</v>
      </c>
      <c r="D17" s="57" t="s">
        <v>112</v>
      </c>
      <c r="E17" s="48"/>
      <c r="F17" s="48"/>
      <c r="G17" s="48"/>
      <c r="H17" s="38"/>
      <c r="I17" s="10"/>
    </row>
    <row r="18" spans="1:9" ht="19.5" customHeight="1">
      <c r="A18" s="9">
        <v>11</v>
      </c>
      <c r="B18" s="43" t="s">
        <v>32</v>
      </c>
      <c r="C18" s="43" t="s">
        <v>24</v>
      </c>
      <c r="D18" s="57" t="s">
        <v>113</v>
      </c>
      <c r="E18" s="48"/>
      <c r="F18" s="48"/>
      <c r="G18" s="48"/>
      <c r="H18" s="38"/>
      <c r="I18" s="10"/>
    </row>
    <row r="19" spans="1:9" ht="19.5" customHeight="1">
      <c r="A19" s="9">
        <v>12</v>
      </c>
      <c r="B19" s="43" t="s">
        <v>33</v>
      </c>
      <c r="C19" s="43" t="s">
        <v>19</v>
      </c>
      <c r="D19" s="57" t="s">
        <v>114</v>
      </c>
      <c r="E19" s="48"/>
      <c r="F19" s="48"/>
      <c r="G19" s="48"/>
      <c r="H19" s="38"/>
      <c r="I19" s="10"/>
    </row>
    <row r="20" spans="1:9" ht="19.5" customHeight="1">
      <c r="A20" s="9">
        <v>13</v>
      </c>
      <c r="B20" s="43" t="s">
        <v>34</v>
      </c>
      <c r="C20" s="43" t="s">
        <v>24</v>
      </c>
      <c r="D20" s="57" t="s">
        <v>115</v>
      </c>
      <c r="E20" s="48"/>
      <c r="F20" s="48"/>
      <c r="G20" s="48"/>
      <c r="H20" s="38"/>
      <c r="I20" s="11"/>
    </row>
    <row r="21" spans="1:9" ht="19.5" customHeight="1">
      <c r="A21" s="9">
        <v>14</v>
      </c>
      <c r="B21" s="43" t="s">
        <v>35</v>
      </c>
      <c r="C21" s="43" t="s">
        <v>22</v>
      </c>
      <c r="D21" s="57" t="s">
        <v>116</v>
      </c>
      <c r="E21" s="48"/>
      <c r="F21" s="48"/>
      <c r="G21" s="48"/>
      <c r="H21" s="38"/>
      <c r="I21" s="11"/>
    </row>
    <row r="22" spans="1:9" ht="19.5" customHeight="1">
      <c r="A22" s="9">
        <v>15</v>
      </c>
      <c r="B22" s="43" t="s">
        <v>36</v>
      </c>
      <c r="C22" s="43" t="s">
        <v>22</v>
      </c>
      <c r="D22" s="57" t="s">
        <v>117</v>
      </c>
      <c r="E22" s="48"/>
      <c r="F22" s="48"/>
      <c r="G22" s="48"/>
      <c r="H22" s="38"/>
      <c r="I22" s="11"/>
    </row>
    <row r="23" spans="1:9" ht="19.5" customHeight="1">
      <c r="A23" s="9">
        <v>16</v>
      </c>
      <c r="B23" s="43" t="s">
        <v>37</v>
      </c>
      <c r="C23" s="43" t="s">
        <v>19</v>
      </c>
      <c r="D23" s="57" t="s">
        <v>118</v>
      </c>
      <c r="E23" s="48"/>
      <c r="F23" s="48"/>
      <c r="G23" s="48"/>
      <c r="H23" s="38"/>
      <c r="I23" s="11"/>
    </row>
    <row r="24" spans="1:9" ht="19.5" customHeight="1">
      <c r="A24" s="9">
        <v>17</v>
      </c>
      <c r="B24" s="43" t="s">
        <v>38</v>
      </c>
      <c r="C24" s="43" t="s">
        <v>22</v>
      </c>
      <c r="D24" s="57" t="s">
        <v>119</v>
      </c>
      <c r="E24" s="48"/>
      <c r="F24" s="48"/>
      <c r="G24" s="48"/>
      <c r="H24" s="38"/>
      <c r="I24" s="11"/>
    </row>
    <row r="25" spans="1:9" ht="19.5" customHeight="1">
      <c r="A25" s="9">
        <v>18</v>
      </c>
      <c r="B25" s="43" t="s">
        <v>39</v>
      </c>
      <c r="C25" s="43" t="s">
        <v>24</v>
      </c>
      <c r="D25" s="57" t="s">
        <v>120</v>
      </c>
      <c r="E25" s="48"/>
      <c r="F25" s="48"/>
      <c r="G25" s="48"/>
      <c r="H25" s="38"/>
      <c r="I25" s="11"/>
    </row>
    <row r="26" spans="1:9" ht="19.5" customHeight="1">
      <c r="A26" s="9">
        <v>19</v>
      </c>
      <c r="B26" s="43" t="s">
        <v>40</v>
      </c>
      <c r="C26" s="43" t="s">
        <v>19</v>
      </c>
      <c r="D26" s="57" t="s">
        <v>121</v>
      </c>
      <c r="E26" s="48"/>
      <c r="F26" s="48"/>
      <c r="G26" s="48"/>
      <c r="H26" s="38"/>
      <c r="I26" s="11"/>
    </row>
    <row r="27" spans="1:9" ht="19.5" customHeight="1">
      <c r="A27" s="9">
        <v>20</v>
      </c>
      <c r="B27" s="43" t="s">
        <v>41</v>
      </c>
      <c r="C27" s="43" t="s">
        <v>22</v>
      </c>
      <c r="D27" s="57" t="s">
        <v>122</v>
      </c>
      <c r="E27" s="48"/>
      <c r="F27" s="48"/>
      <c r="G27" s="48"/>
      <c r="H27" s="38"/>
      <c r="I27" s="11"/>
    </row>
    <row r="28" spans="1:9" ht="19.5" customHeight="1">
      <c r="A28" s="9">
        <v>21</v>
      </c>
      <c r="B28" s="43" t="s">
        <v>42</v>
      </c>
      <c r="C28" s="43" t="s">
        <v>24</v>
      </c>
      <c r="D28" s="57" t="s">
        <v>123</v>
      </c>
      <c r="E28" s="48"/>
      <c r="F28" s="48"/>
      <c r="G28" s="48"/>
      <c r="H28" s="38"/>
      <c r="I28" s="11"/>
    </row>
    <row r="29" spans="1:9" ht="19.5" customHeight="1">
      <c r="A29" s="9">
        <v>22</v>
      </c>
      <c r="B29" s="43" t="s">
        <v>43</v>
      </c>
      <c r="C29" s="43" t="s">
        <v>24</v>
      </c>
      <c r="D29" s="57" t="s">
        <v>124</v>
      </c>
      <c r="E29" s="48"/>
      <c r="F29" s="48"/>
      <c r="G29" s="48"/>
      <c r="H29" s="38"/>
      <c r="I29" s="11"/>
    </row>
    <row r="30" spans="1:9" ht="19.5" customHeight="1">
      <c r="A30" s="9">
        <v>23</v>
      </c>
      <c r="B30" s="43" t="s">
        <v>44</v>
      </c>
      <c r="C30" s="43" t="s">
        <v>19</v>
      </c>
      <c r="D30" s="57" t="s">
        <v>125</v>
      </c>
      <c r="E30" s="48"/>
      <c r="F30" s="48"/>
      <c r="G30" s="48"/>
      <c r="H30" s="38"/>
      <c r="I30" s="11"/>
    </row>
    <row r="31" spans="1:9" ht="19.5" customHeight="1">
      <c r="A31" s="9">
        <v>24</v>
      </c>
      <c r="B31" s="43" t="s">
        <v>45</v>
      </c>
      <c r="C31" s="43" t="s">
        <v>19</v>
      </c>
      <c r="D31" s="57" t="s">
        <v>126</v>
      </c>
      <c r="E31" s="48"/>
      <c r="F31" s="48"/>
      <c r="G31" s="48"/>
      <c r="H31" s="38"/>
      <c r="I31" s="11"/>
    </row>
    <row r="32" spans="1:9" ht="19.5" customHeight="1">
      <c r="A32" s="9">
        <v>25</v>
      </c>
      <c r="B32" s="43" t="s">
        <v>46</v>
      </c>
      <c r="C32" s="43" t="s">
        <v>22</v>
      </c>
      <c r="D32" s="57" t="s">
        <v>127</v>
      </c>
      <c r="E32" s="48"/>
      <c r="F32" s="48"/>
      <c r="G32" s="48"/>
      <c r="H32" s="38"/>
      <c r="I32" s="11"/>
    </row>
    <row r="33" spans="1:9" ht="19.5" customHeight="1">
      <c r="A33" s="9">
        <v>26</v>
      </c>
      <c r="B33" s="43" t="s">
        <v>47</v>
      </c>
      <c r="C33" s="43" t="s">
        <v>24</v>
      </c>
      <c r="D33" s="57" t="s">
        <v>128</v>
      </c>
      <c r="E33" s="48"/>
      <c r="F33" s="48"/>
      <c r="G33" s="48"/>
      <c r="H33" s="38"/>
      <c r="I33" s="11"/>
    </row>
    <row r="34" spans="1:9" ht="19.5" customHeight="1">
      <c r="A34" s="9">
        <v>27</v>
      </c>
      <c r="B34" s="43" t="s">
        <v>48</v>
      </c>
      <c r="C34" s="43" t="s">
        <v>24</v>
      </c>
      <c r="D34" s="57" t="s">
        <v>129</v>
      </c>
      <c r="E34" s="48"/>
      <c r="F34" s="48"/>
      <c r="G34" s="48"/>
      <c r="H34" s="38"/>
      <c r="I34" s="11"/>
    </row>
    <row r="35" spans="1:9" ht="19.5" customHeight="1">
      <c r="A35" s="9">
        <v>28</v>
      </c>
      <c r="B35" s="43" t="s">
        <v>49</v>
      </c>
      <c r="C35" s="43" t="s">
        <v>24</v>
      </c>
      <c r="D35" s="57" t="s">
        <v>130</v>
      </c>
      <c r="E35" s="48"/>
      <c r="F35" s="48"/>
      <c r="G35" s="48"/>
      <c r="H35" s="38"/>
      <c r="I35" s="12"/>
    </row>
    <row r="36" spans="1:9" ht="19.5" customHeight="1">
      <c r="A36" s="9">
        <v>29</v>
      </c>
      <c r="B36" s="43" t="s">
        <v>50</v>
      </c>
      <c r="C36" s="43" t="s">
        <v>19</v>
      </c>
      <c r="D36" s="57" t="s">
        <v>131</v>
      </c>
      <c r="E36" s="48"/>
      <c r="F36" s="48"/>
      <c r="G36" s="48"/>
      <c r="H36" s="38"/>
      <c r="I36" s="12"/>
    </row>
    <row r="37" spans="1:9" ht="19.5" customHeight="1">
      <c r="A37" s="9">
        <v>30</v>
      </c>
      <c r="B37" s="43" t="s">
        <v>51</v>
      </c>
      <c r="C37" s="43" t="s">
        <v>24</v>
      </c>
      <c r="D37" s="57" t="s">
        <v>132</v>
      </c>
      <c r="E37" s="48"/>
      <c r="F37" s="48"/>
      <c r="G37" s="48"/>
      <c r="H37" s="38"/>
      <c r="I37" s="12"/>
    </row>
    <row r="38" spans="1:9" ht="19.5" customHeight="1">
      <c r="A38" s="9">
        <v>31</v>
      </c>
      <c r="B38" s="43" t="s">
        <v>52</v>
      </c>
      <c r="C38" s="43" t="s">
        <v>19</v>
      </c>
      <c r="D38" s="57" t="s">
        <v>133</v>
      </c>
      <c r="E38" s="48"/>
      <c r="F38" s="48"/>
      <c r="G38" s="48"/>
      <c r="H38" s="38"/>
      <c r="I38" s="12"/>
    </row>
    <row r="39" spans="1:9" ht="19.5" customHeight="1">
      <c r="A39" s="9">
        <v>32</v>
      </c>
      <c r="B39" s="43" t="s">
        <v>53</v>
      </c>
      <c r="C39" s="43" t="s">
        <v>22</v>
      </c>
      <c r="D39" s="57" t="s">
        <v>134</v>
      </c>
      <c r="E39" s="48"/>
      <c r="F39" s="48"/>
      <c r="G39" s="48"/>
      <c r="H39" s="38"/>
      <c r="I39" s="12"/>
    </row>
    <row r="40" spans="1:9" ht="19.5" customHeight="1">
      <c r="A40" s="9">
        <v>33</v>
      </c>
      <c r="B40" s="43" t="s">
        <v>54</v>
      </c>
      <c r="C40" s="43" t="s">
        <v>24</v>
      </c>
      <c r="D40" s="57" t="s">
        <v>135</v>
      </c>
      <c r="E40" s="48"/>
      <c r="F40" s="48"/>
      <c r="G40" s="48"/>
      <c r="H40" s="38"/>
      <c r="I40" s="12"/>
    </row>
    <row r="41" spans="1:9" ht="19.5" customHeight="1">
      <c r="A41" s="9">
        <v>34</v>
      </c>
      <c r="B41" s="43" t="s">
        <v>55</v>
      </c>
      <c r="C41" s="43" t="s">
        <v>19</v>
      </c>
      <c r="D41" s="57" t="s">
        <v>136</v>
      </c>
      <c r="E41" s="48"/>
      <c r="F41" s="48"/>
      <c r="G41" s="48"/>
      <c r="H41" s="38"/>
      <c r="I41" s="12"/>
    </row>
    <row r="42" spans="1:9" ht="19.5" customHeight="1">
      <c r="A42" s="9">
        <v>35</v>
      </c>
      <c r="B42" s="43" t="s">
        <v>56</v>
      </c>
      <c r="C42" s="43" t="s">
        <v>24</v>
      </c>
      <c r="D42" s="57" t="s">
        <v>137</v>
      </c>
      <c r="E42" s="48"/>
      <c r="F42" s="48"/>
      <c r="G42" s="48"/>
      <c r="H42" s="38"/>
      <c r="I42" s="12"/>
    </row>
    <row r="43" spans="1:9" ht="19.5" customHeight="1">
      <c r="A43" s="9">
        <v>36</v>
      </c>
      <c r="B43" s="43" t="s">
        <v>57</v>
      </c>
      <c r="C43" s="43" t="s">
        <v>19</v>
      </c>
      <c r="D43" s="57" t="s">
        <v>138</v>
      </c>
      <c r="E43" s="48"/>
      <c r="F43" s="48"/>
      <c r="G43" s="48"/>
      <c r="H43" s="38"/>
      <c r="I43" s="12"/>
    </row>
    <row r="44" spans="1:9" ht="19.5" customHeight="1">
      <c r="A44" s="9">
        <v>37</v>
      </c>
      <c r="B44" s="43" t="s">
        <v>58</v>
      </c>
      <c r="C44" s="43" t="s">
        <v>19</v>
      </c>
      <c r="D44" s="57" t="s">
        <v>139</v>
      </c>
      <c r="E44" s="48"/>
      <c r="F44" s="48"/>
      <c r="G44" s="48"/>
      <c r="H44" s="38"/>
      <c r="I44" s="12"/>
    </row>
    <row r="45" spans="1:9" ht="19.5" customHeight="1">
      <c r="A45" s="9">
        <v>38</v>
      </c>
      <c r="B45" s="43" t="s">
        <v>59</v>
      </c>
      <c r="C45" s="43" t="s">
        <v>22</v>
      </c>
      <c r="D45" s="57" t="s">
        <v>140</v>
      </c>
      <c r="E45" s="48"/>
      <c r="F45" s="48"/>
      <c r="G45" s="48"/>
      <c r="H45" s="38"/>
      <c r="I45" s="12"/>
    </row>
    <row r="46" spans="1:9" ht="19.5" customHeight="1">
      <c r="A46" s="9">
        <v>39</v>
      </c>
      <c r="B46" s="43" t="s">
        <v>60</v>
      </c>
      <c r="C46" s="43" t="s">
        <v>22</v>
      </c>
      <c r="D46" s="57" t="s">
        <v>141</v>
      </c>
      <c r="E46" s="48"/>
      <c r="F46" s="48"/>
      <c r="G46" s="48"/>
      <c r="H46" s="38"/>
      <c r="I46" s="12"/>
    </row>
    <row r="47" spans="1:9" ht="19.5" customHeight="1">
      <c r="A47" s="9">
        <v>40</v>
      </c>
      <c r="B47" s="43" t="s">
        <v>61</v>
      </c>
      <c r="C47" s="43" t="s">
        <v>24</v>
      </c>
      <c r="D47" s="57" t="s">
        <v>142</v>
      </c>
      <c r="E47" s="48"/>
      <c r="F47" s="48"/>
      <c r="G47" s="48"/>
      <c r="H47" s="38"/>
      <c r="I47" s="12"/>
    </row>
    <row r="48" spans="1:9" ht="19.5" customHeight="1">
      <c r="A48" s="9">
        <v>41</v>
      </c>
      <c r="B48" s="43" t="s">
        <v>62</v>
      </c>
      <c r="C48" s="43" t="s">
        <v>24</v>
      </c>
      <c r="D48" s="57" t="s">
        <v>143</v>
      </c>
      <c r="E48" s="48"/>
      <c r="F48" s="48"/>
      <c r="G48" s="48"/>
      <c r="H48" s="38"/>
      <c r="I48" s="12"/>
    </row>
    <row r="49" spans="1:9" ht="19.5" customHeight="1">
      <c r="A49" s="9">
        <v>42</v>
      </c>
      <c r="B49" s="43" t="s">
        <v>63</v>
      </c>
      <c r="C49" s="43" t="s">
        <v>24</v>
      </c>
      <c r="D49" s="57" t="s">
        <v>144</v>
      </c>
      <c r="E49" s="48"/>
      <c r="F49" s="48"/>
      <c r="G49" s="48"/>
      <c r="H49" s="38"/>
      <c r="I49" s="12"/>
    </row>
    <row r="50" spans="1:9" ht="19.5" customHeight="1">
      <c r="A50" s="9">
        <v>43</v>
      </c>
      <c r="B50" s="43" t="s">
        <v>64</v>
      </c>
      <c r="C50" s="43" t="s">
        <v>19</v>
      </c>
      <c r="D50" s="57" t="s">
        <v>145</v>
      </c>
      <c r="E50" s="48"/>
      <c r="F50" s="48"/>
      <c r="G50" s="48"/>
      <c r="H50" s="38"/>
      <c r="I50" s="10"/>
    </row>
    <row r="51" spans="1:9" ht="19.5" customHeight="1">
      <c r="A51" s="9">
        <v>44</v>
      </c>
      <c r="B51" s="43" t="s">
        <v>65</v>
      </c>
      <c r="C51" s="43" t="s">
        <v>22</v>
      </c>
      <c r="D51" s="57" t="s">
        <v>146</v>
      </c>
      <c r="E51" s="48"/>
      <c r="F51" s="48"/>
      <c r="G51" s="48"/>
      <c r="H51" s="38"/>
      <c r="I51" s="10"/>
    </row>
    <row r="52" spans="1:9" ht="19.5" customHeight="1">
      <c r="A52" s="9">
        <v>45</v>
      </c>
      <c r="B52" s="43" t="s">
        <v>66</v>
      </c>
      <c r="C52" s="43" t="s">
        <v>24</v>
      </c>
      <c r="D52" s="57" t="s">
        <v>147</v>
      </c>
      <c r="E52" s="48"/>
      <c r="F52" s="48"/>
      <c r="G52" s="48"/>
      <c r="H52" s="38"/>
      <c r="I52" s="10"/>
    </row>
    <row r="53" spans="1:9" ht="19.5" customHeight="1">
      <c r="A53" s="9">
        <v>46</v>
      </c>
      <c r="B53" s="43" t="s">
        <v>67</v>
      </c>
      <c r="C53" s="43" t="s">
        <v>19</v>
      </c>
      <c r="D53" s="57" t="s">
        <v>148</v>
      </c>
      <c r="E53" s="48"/>
      <c r="F53" s="48"/>
      <c r="G53" s="48"/>
      <c r="H53" s="38"/>
      <c r="I53" s="10"/>
    </row>
    <row r="54" spans="1:9" ht="19.5" customHeight="1">
      <c r="A54" s="9">
        <v>47</v>
      </c>
      <c r="B54" s="43" t="s">
        <v>68</v>
      </c>
      <c r="C54" s="43" t="s">
        <v>22</v>
      </c>
      <c r="D54" s="57" t="s">
        <v>149</v>
      </c>
      <c r="E54" s="48"/>
      <c r="F54" s="48"/>
      <c r="G54" s="48"/>
      <c r="H54" s="38"/>
      <c r="I54" s="10"/>
    </row>
    <row r="55" spans="1:9" ht="19.5" customHeight="1">
      <c r="A55" s="9">
        <v>48</v>
      </c>
      <c r="B55" s="43" t="s">
        <v>69</v>
      </c>
      <c r="C55" s="43" t="s">
        <v>19</v>
      </c>
      <c r="D55" s="57" t="s">
        <v>150</v>
      </c>
      <c r="E55" s="48"/>
      <c r="F55" s="48"/>
      <c r="G55" s="48"/>
      <c r="H55" s="38"/>
      <c r="I55" s="10"/>
    </row>
    <row r="56" spans="1:9" ht="19.5" customHeight="1">
      <c r="A56" s="9">
        <v>49</v>
      </c>
      <c r="B56" s="43" t="s">
        <v>70</v>
      </c>
      <c r="C56" s="43" t="s">
        <v>24</v>
      </c>
      <c r="D56" s="57" t="s">
        <v>151</v>
      </c>
      <c r="E56" s="48"/>
      <c r="F56" s="48"/>
      <c r="G56" s="48"/>
      <c r="H56" s="38"/>
      <c r="I56" s="10"/>
    </row>
    <row r="57" spans="1:9" ht="19.5" customHeight="1">
      <c r="A57" s="9">
        <v>50</v>
      </c>
      <c r="B57" s="43" t="s">
        <v>71</v>
      </c>
      <c r="C57" s="43" t="s">
        <v>24</v>
      </c>
      <c r="D57" s="57" t="s">
        <v>152</v>
      </c>
      <c r="E57" s="48"/>
      <c r="F57" s="48"/>
      <c r="G57" s="48"/>
      <c r="H57" s="38"/>
      <c r="I57" s="10"/>
    </row>
    <row r="58" spans="1:9" ht="19.5" customHeight="1">
      <c r="A58" s="9">
        <v>51</v>
      </c>
      <c r="B58" s="43" t="s">
        <v>72</v>
      </c>
      <c r="C58" s="43" t="s">
        <v>19</v>
      </c>
      <c r="D58" s="57" t="s">
        <v>153</v>
      </c>
      <c r="E58" s="48"/>
      <c r="F58" s="48"/>
      <c r="G58" s="48"/>
      <c r="H58" s="38"/>
      <c r="I58" s="10"/>
    </row>
    <row r="59" spans="1:9" ht="19.5" customHeight="1">
      <c r="A59" s="9">
        <v>52</v>
      </c>
      <c r="B59" s="43" t="s">
        <v>73</v>
      </c>
      <c r="C59" s="43" t="s">
        <v>22</v>
      </c>
      <c r="D59" s="57" t="s">
        <v>154</v>
      </c>
      <c r="E59" s="48"/>
      <c r="F59" s="48"/>
      <c r="G59" s="48"/>
      <c r="H59" s="38"/>
      <c r="I59" s="10"/>
    </row>
    <row r="60" spans="1:9" ht="19.5" customHeight="1">
      <c r="A60" s="9">
        <v>53</v>
      </c>
      <c r="B60" s="43" t="s">
        <v>74</v>
      </c>
      <c r="C60" s="43" t="s">
        <v>24</v>
      </c>
      <c r="D60" s="57" t="s">
        <v>155</v>
      </c>
      <c r="E60" s="48"/>
      <c r="F60" s="48"/>
      <c r="G60" s="48"/>
      <c r="H60" s="38"/>
      <c r="I60" s="11"/>
    </row>
    <row r="61" spans="1:9" ht="19.5" customHeight="1">
      <c r="A61" s="9">
        <v>54</v>
      </c>
      <c r="B61" s="43" t="s">
        <v>75</v>
      </c>
      <c r="C61" s="43" t="s">
        <v>22</v>
      </c>
      <c r="D61" s="57" t="s">
        <v>156</v>
      </c>
      <c r="E61" s="48"/>
      <c r="F61" s="48"/>
      <c r="G61" s="48"/>
      <c r="H61" s="38"/>
      <c r="I61" s="11"/>
    </row>
    <row r="62" spans="1:9" ht="19.5" customHeight="1">
      <c r="A62" s="9">
        <v>55</v>
      </c>
      <c r="B62" s="43" t="s">
        <v>76</v>
      </c>
      <c r="C62" s="43" t="s">
        <v>19</v>
      </c>
      <c r="D62" s="57" t="s">
        <v>157</v>
      </c>
      <c r="E62" s="48"/>
      <c r="F62" s="48"/>
      <c r="G62" s="48"/>
      <c r="H62" s="38"/>
      <c r="I62" s="11"/>
    </row>
    <row r="63" spans="1:9" ht="19.5" customHeight="1">
      <c r="A63" s="9">
        <v>56</v>
      </c>
      <c r="B63" s="43" t="s">
        <v>77</v>
      </c>
      <c r="C63" s="43" t="s">
        <v>24</v>
      </c>
      <c r="D63" s="57" t="s">
        <v>158</v>
      </c>
      <c r="E63" s="48"/>
      <c r="F63" s="48"/>
      <c r="G63" s="48"/>
      <c r="H63" s="38"/>
      <c r="I63" s="11"/>
    </row>
    <row r="64" spans="1:9" ht="19.5" customHeight="1">
      <c r="A64" s="9">
        <v>57</v>
      </c>
      <c r="B64" s="43" t="s">
        <v>78</v>
      </c>
      <c r="C64" s="43" t="s">
        <v>22</v>
      </c>
      <c r="D64" s="57" t="s">
        <v>159</v>
      </c>
      <c r="E64" s="48"/>
      <c r="F64" s="48"/>
      <c r="G64" s="48"/>
      <c r="H64" s="38"/>
      <c r="I64" s="11"/>
    </row>
    <row r="65" spans="1:9" ht="19.5" customHeight="1">
      <c r="A65" s="9">
        <v>58</v>
      </c>
      <c r="B65" s="43" t="s">
        <v>79</v>
      </c>
      <c r="C65" s="43" t="s">
        <v>22</v>
      </c>
      <c r="D65" s="57" t="s">
        <v>160</v>
      </c>
      <c r="E65" s="48"/>
      <c r="F65" s="48"/>
      <c r="G65" s="48"/>
      <c r="H65" s="38"/>
      <c r="I65" s="11"/>
    </row>
    <row r="66" spans="1:9" ht="19.5" customHeight="1">
      <c r="A66" s="9">
        <v>59</v>
      </c>
      <c r="B66" s="43" t="s">
        <v>80</v>
      </c>
      <c r="C66" s="43" t="s">
        <v>19</v>
      </c>
      <c r="D66" s="57" t="s">
        <v>161</v>
      </c>
      <c r="E66" s="48"/>
      <c r="F66" s="48"/>
      <c r="G66" s="48"/>
      <c r="H66" s="38"/>
      <c r="I66" s="11"/>
    </row>
    <row r="67" spans="1:9" ht="19.5" customHeight="1">
      <c r="A67" s="9">
        <v>60</v>
      </c>
      <c r="B67" s="43" t="s">
        <v>81</v>
      </c>
      <c r="C67" s="43" t="s">
        <v>19</v>
      </c>
      <c r="D67" s="57" t="s">
        <v>162</v>
      </c>
      <c r="E67" s="48"/>
      <c r="F67" s="48"/>
      <c r="G67" s="48"/>
      <c r="H67" s="38"/>
      <c r="I67" s="11"/>
    </row>
    <row r="68" spans="1:9" ht="19.5" customHeight="1">
      <c r="A68" s="9">
        <v>61</v>
      </c>
      <c r="B68" s="43" t="s">
        <v>82</v>
      </c>
      <c r="C68" s="43" t="s">
        <v>24</v>
      </c>
      <c r="D68" s="57" t="s">
        <v>163</v>
      </c>
      <c r="E68" s="48"/>
      <c r="F68" s="48"/>
      <c r="G68" s="48"/>
      <c r="H68" s="38"/>
      <c r="I68" s="11"/>
    </row>
    <row r="69" spans="1:9" ht="19.5" customHeight="1">
      <c r="A69" s="9">
        <v>62</v>
      </c>
      <c r="B69" s="43" t="s">
        <v>83</v>
      </c>
      <c r="C69" s="43" t="s">
        <v>19</v>
      </c>
      <c r="D69" s="57" t="s">
        <v>164</v>
      </c>
      <c r="E69" s="48"/>
      <c r="F69" s="65"/>
      <c r="G69" s="48"/>
      <c r="H69" s="38"/>
      <c r="I69" s="11"/>
    </row>
    <row r="70" spans="1:9" ht="19.5" customHeight="1">
      <c r="A70" s="9">
        <v>63</v>
      </c>
      <c r="B70" s="43" t="s">
        <v>84</v>
      </c>
      <c r="C70" s="43" t="s">
        <v>22</v>
      </c>
      <c r="D70" s="57" t="s">
        <v>165</v>
      </c>
      <c r="E70" s="48"/>
      <c r="F70" s="48"/>
      <c r="G70" s="48"/>
      <c r="H70" s="38"/>
      <c r="I70" s="11"/>
    </row>
    <row r="71" spans="1:9" ht="19.5" customHeight="1">
      <c r="A71" s="9">
        <v>64</v>
      </c>
      <c r="B71" s="43" t="s">
        <v>85</v>
      </c>
      <c r="C71" s="43" t="s">
        <v>24</v>
      </c>
      <c r="D71" s="57" t="s">
        <v>166</v>
      </c>
      <c r="E71" s="48"/>
      <c r="F71" s="48"/>
      <c r="G71" s="48"/>
      <c r="H71" s="38"/>
      <c r="I71" s="11"/>
    </row>
    <row r="72" spans="1:9" ht="19.5" customHeight="1">
      <c r="A72" s="9">
        <v>65</v>
      </c>
      <c r="B72" s="43" t="s">
        <v>86</v>
      </c>
      <c r="C72" s="43" t="s">
        <v>22</v>
      </c>
      <c r="D72" s="57" t="s">
        <v>167</v>
      </c>
      <c r="E72" s="48"/>
      <c r="F72" s="48"/>
      <c r="G72" s="48"/>
      <c r="H72" s="38"/>
      <c r="I72" s="11"/>
    </row>
    <row r="73" spans="1:9" ht="19.5" customHeight="1">
      <c r="A73" s="9">
        <v>66</v>
      </c>
      <c r="B73" s="43" t="s">
        <v>87</v>
      </c>
      <c r="C73" s="43" t="s">
        <v>24</v>
      </c>
      <c r="D73" s="57" t="s">
        <v>168</v>
      </c>
      <c r="E73" s="48"/>
      <c r="F73" s="48"/>
      <c r="G73" s="48"/>
      <c r="H73" s="38"/>
      <c r="I73" s="12"/>
    </row>
    <row r="74" spans="1:9" ht="19.5" customHeight="1">
      <c r="A74" s="9">
        <v>67</v>
      </c>
      <c r="B74" s="43" t="s">
        <v>88</v>
      </c>
      <c r="C74" s="43" t="s">
        <v>19</v>
      </c>
      <c r="D74" s="57" t="s">
        <v>168</v>
      </c>
      <c r="E74" s="48"/>
      <c r="F74" s="48"/>
      <c r="G74" s="48"/>
      <c r="H74" s="38"/>
      <c r="I74" s="12"/>
    </row>
    <row r="75" spans="1:9" ht="19.5" customHeight="1">
      <c r="A75" s="9">
        <v>68</v>
      </c>
      <c r="B75" s="43" t="s">
        <v>89</v>
      </c>
      <c r="C75" s="43" t="s">
        <v>22</v>
      </c>
      <c r="D75" s="57" t="s">
        <v>169</v>
      </c>
      <c r="E75" s="48"/>
      <c r="F75" s="48"/>
      <c r="G75" s="48"/>
      <c r="H75" s="38"/>
      <c r="I75" s="12"/>
    </row>
    <row r="76" spans="1:9" ht="19.5" customHeight="1">
      <c r="A76" s="9">
        <v>69</v>
      </c>
      <c r="B76" s="43" t="s">
        <v>90</v>
      </c>
      <c r="C76" s="43" t="s">
        <v>24</v>
      </c>
      <c r="D76" s="57" t="s">
        <v>170</v>
      </c>
      <c r="E76" s="48"/>
      <c r="F76" s="48"/>
      <c r="G76" s="48"/>
      <c r="H76" s="38"/>
      <c r="I76" s="12"/>
    </row>
    <row r="77" spans="1:9" ht="19.5" customHeight="1">
      <c r="A77" s="9">
        <v>70</v>
      </c>
      <c r="B77" s="43" t="s">
        <v>91</v>
      </c>
      <c r="C77" s="43" t="s">
        <v>19</v>
      </c>
      <c r="D77" s="57" t="s">
        <v>171</v>
      </c>
      <c r="E77" s="48"/>
      <c r="F77" s="48"/>
      <c r="G77" s="48"/>
      <c r="H77" s="38"/>
      <c r="I77" s="12"/>
    </row>
    <row r="78" spans="1:9" ht="19.5" customHeight="1">
      <c r="A78" s="9">
        <v>71</v>
      </c>
      <c r="B78" s="43" t="s">
        <v>92</v>
      </c>
      <c r="C78" s="43" t="s">
        <v>19</v>
      </c>
      <c r="D78" s="57" t="s">
        <v>172</v>
      </c>
      <c r="E78" s="48"/>
      <c r="F78" s="48"/>
      <c r="G78" s="48"/>
      <c r="H78" s="38"/>
      <c r="I78" s="12"/>
    </row>
    <row r="79" spans="1:9" ht="19.5" customHeight="1">
      <c r="A79" s="9">
        <v>72</v>
      </c>
      <c r="B79" s="43" t="s">
        <v>93</v>
      </c>
      <c r="C79" s="43" t="s">
        <v>24</v>
      </c>
      <c r="D79" s="57" t="s">
        <v>173</v>
      </c>
      <c r="E79" s="48"/>
      <c r="F79" s="48"/>
      <c r="G79" s="48"/>
      <c r="H79" s="38"/>
      <c r="I79" s="12"/>
    </row>
    <row r="80" spans="1:9" ht="19.5" customHeight="1">
      <c r="A80" s="9">
        <v>73</v>
      </c>
      <c r="B80" s="43" t="s">
        <v>94</v>
      </c>
      <c r="C80" s="43" t="s">
        <v>22</v>
      </c>
      <c r="D80" s="57" t="s">
        <v>174</v>
      </c>
      <c r="E80" s="48"/>
      <c r="F80" s="48"/>
      <c r="G80" s="48"/>
      <c r="H80" s="38"/>
      <c r="I80" s="12"/>
    </row>
    <row r="81" spans="1:9" ht="19.5" customHeight="1">
      <c r="A81" s="9">
        <v>74</v>
      </c>
      <c r="B81" s="43" t="s">
        <v>95</v>
      </c>
      <c r="C81" s="43" t="s">
        <v>22</v>
      </c>
      <c r="D81" s="57" t="s">
        <v>175</v>
      </c>
      <c r="E81" s="48"/>
      <c r="F81" s="48"/>
      <c r="G81" s="48"/>
      <c r="H81" s="38"/>
      <c r="I81" s="12"/>
    </row>
    <row r="82" spans="1:9" ht="19.5" customHeight="1">
      <c r="A82" s="9">
        <v>75</v>
      </c>
      <c r="B82" s="43" t="s">
        <v>96</v>
      </c>
      <c r="C82" s="43" t="s">
        <v>19</v>
      </c>
      <c r="D82" s="57" t="s">
        <v>176</v>
      </c>
      <c r="E82" s="48"/>
      <c r="F82" s="48"/>
      <c r="G82" s="48"/>
      <c r="H82" s="38"/>
      <c r="I82" s="12"/>
    </row>
    <row r="83" spans="1:9" ht="19.5" customHeight="1">
      <c r="A83" s="9">
        <v>76</v>
      </c>
      <c r="B83" s="43" t="s">
        <v>97</v>
      </c>
      <c r="C83" s="43" t="s">
        <v>22</v>
      </c>
      <c r="D83" s="57" t="s">
        <v>177</v>
      </c>
      <c r="E83" s="48"/>
      <c r="F83" s="48"/>
      <c r="G83" s="48"/>
      <c r="H83" s="38"/>
      <c r="I83" s="12"/>
    </row>
    <row r="84" spans="1:9" ht="19.5" customHeight="1">
      <c r="A84" s="9">
        <v>77</v>
      </c>
      <c r="B84" s="43" t="s">
        <v>98</v>
      </c>
      <c r="C84" s="43" t="s">
        <v>19</v>
      </c>
      <c r="D84" s="57" t="s">
        <v>178</v>
      </c>
      <c r="E84" s="48"/>
      <c r="F84" s="48"/>
      <c r="G84" s="48"/>
      <c r="H84" s="38"/>
      <c r="I84" s="12"/>
    </row>
    <row r="85" spans="1:9" ht="19.5" customHeight="1">
      <c r="A85" s="9">
        <v>78</v>
      </c>
      <c r="B85" s="53"/>
      <c r="C85" s="54"/>
      <c r="D85" s="54"/>
      <c r="E85" s="55"/>
      <c r="F85" s="55"/>
      <c r="G85" s="55"/>
      <c r="H85" s="63"/>
      <c r="I85" s="12"/>
    </row>
    <row r="86" spans="1:9" ht="19.5" customHeight="1">
      <c r="A86" s="9">
        <v>79</v>
      </c>
      <c r="B86" s="43"/>
      <c r="C86" s="44"/>
      <c r="D86" s="44"/>
      <c r="E86" s="45"/>
      <c r="F86" s="45"/>
      <c r="G86" s="45"/>
      <c r="H86" s="29"/>
      <c r="I86" s="12"/>
    </row>
    <row r="87" spans="1:9" ht="19.5" customHeight="1">
      <c r="A87" s="9">
        <v>80</v>
      </c>
      <c r="B87" s="43"/>
      <c r="C87" s="44"/>
      <c r="D87" s="44"/>
      <c r="E87" s="45"/>
      <c r="F87" s="45"/>
      <c r="G87" s="45"/>
      <c r="H87" s="29"/>
      <c r="I87" s="12"/>
    </row>
    <row r="88" spans="1:9" ht="19.5" customHeight="1">
      <c r="A88" s="35">
        <v>81</v>
      </c>
      <c r="B88" s="50"/>
      <c r="C88" s="51"/>
      <c r="D88" s="44"/>
      <c r="E88" s="47"/>
      <c r="F88" s="47"/>
      <c r="G88" s="47"/>
      <c r="H88" s="34"/>
      <c r="I88" s="49"/>
    </row>
    <row r="89" spans="1:9" ht="19.5" customHeight="1">
      <c r="A89" s="9">
        <v>82</v>
      </c>
      <c r="B89" s="43"/>
      <c r="C89" s="43"/>
      <c r="D89" s="44"/>
      <c r="E89" s="37"/>
      <c r="F89" s="37"/>
      <c r="G89" s="37"/>
      <c r="H89" s="38"/>
      <c r="I89" s="43"/>
    </row>
    <row r="90" spans="1:9" ht="19.5" customHeight="1">
      <c r="A90" s="4" t="s">
        <v>10</v>
      </c>
      <c r="E90" s="19"/>
      <c r="F90" s="19"/>
      <c r="G90" s="3"/>
      <c r="H90" s="26"/>
      <c r="I90" s="3"/>
    </row>
    <row r="91" spans="1:9" ht="19.5" customHeight="1">
      <c r="A91" s="74"/>
      <c r="B91" s="74"/>
      <c r="C91" s="74"/>
      <c r="D91" s="74"/>
      <c r="E91" s="74"/>
      <c r="F91" s="74"/>
      <c r="G91" s="74"/>
      <c r="H91" s="74"/>
      <c r="I91" s="74"/>
    </row>
    <row r="92" spans="1:9" ht="39" customHeight="1">
      <c r="A92" s="75" t="s">
        <v>16</v>
      </c>
      <c r="B92" s="75"/>
      <c r="C92" s="75"/>
      <c r="D92" s="75"/>
      <c r="E92" s="75"/>
      <c r="F92" s="75"/>
      <c r="G92" s="75"/>
      <c r="H92" s="75"/>
      <c r="I92" s="75"/>
    </row>
    <row r="93" spans="1:9" ht="19.5" customHeight="1">
      <c r="A93" s="13"/>
      <c r="B93" s="13"/>
      <c r="C93" s="13"/>
      <c r="D93" s="13"/>
      <c r="E93" s="40" t="s">
        <v>100</v>
      </c>
      <c r="F93" s="40"/>
      <c r="G93" s="41"/>
      <c r="H93" s="42"/>
      <c r="I93" s="13"/>
    </row>
    <row r="94" spans="1:9" ht="19.5" customHeight="1">
      <c r="A94" s="77"/>
      <c r="B94" s="77"/>
      <c r="C94" s="77"/>
      <c r="D94" s="77"/>
      <c r="E94" s="77"/>
      <c r="F94" s="77"/>
      <c r="G94" s="77" t="s">
        <v>13</v>
      </c>
      <c r="H94" s="78"/>
      <c r="I94" s="78"/>
    </row>
    <row r="95" spans="1:9" ht="19.5" customHeight="1">
      <c r="A95" s="77"/>
      <c r="B95" s="77"/>
      <c r="C95" s="77"/>
      <c r="D95" s="78"/>
      <c r="E95" s="77"/>
      <c r="F95" s="77"/>
      <c r="G95" s="78"/>
      <c r="H95" s="78"/>
      <c r="I95" s="78"/>
    </row>
    <row r="96" spans="1:9" ht="19.5" customHeight="1">
      <c r="A96" s="13"/>
      <c r="B96" s="13"/>
      <c r="C96" s="13"/>
      <c r="D96" s="13"/>
      <c r="E96" s="22"/>
      <c r="F96" s="22"/>
      <c r="G96" s="13"/>
      <c r="H96" s="31"/>
      <c r="I96" s="13"/>
    </row>
    <row r="97" spans="1:9" ht="19.5" customHeight="1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19.5" customHeight="1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19.5" customHeight="1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19.5" customHeight="1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19.5" customHeight="1">
      <c r="A101" s="13"/>
      <c r="B101" s="74" t="s">
        <v>11</v>
      </c>
      <c r="C101" s="74"/>
      <c r="D101" s="74"/>
      <c r="E101" s="77" t="s">
        <v>12</v>
      </c>
      <c r="F101" s="77"/>
      <c r="G101" s="77"/>
      <c r="H101" s="77"/>
      <c r="I101" s="77"/>
    </row>
    <row r="102" spans="1:9" ht="19.5" customHeight="1">
      <c r="A102" s="13"/>
      <c r="B102" s="74"/>
      <c r="C102" s="74"/>
      <c r="D102" s="74"/>
      <c r="E102" s="77"/>
      <c r="F102" s="77"/>
      <c r="G102" s="77"/>
      <c r="H102" s="77"/>
      <c r="I102" s="77"/>
    </row>
    <row r="103" spans="1:9" ht="19.5" customHeight="1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19.5" customHeight="1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19.5" customHeight="1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19.5" customHeight="1">
      <c r="A106" s="13"/>
      <c r="B106" s="13"/>
      <c r="C106" s="13"/>
      <c r="D106" s="13"/>
      <c r="E106" s="22"/>
      <c r="F106" s="22"/>
      <c r="G106" s="13"/>
      <c r="H106" s="31"/>
      <c r="I106" s="13"/>
    </row>
    <row r="107" spans="1:9" ht="19.5" customHeight="1">
      <c r="A107" s="13"/>
      <c r="B107" s="13"/>
      <c r="C107" s="13"/>
      <c r="D107" s="13"/>
      <c r="E107" s="22"/>
      <c r="F107" s="22"/>
      <c r="G107" s="13"/>
      <c r="H107" s="31"/>
      <c r="I107" s="13"/>
    </row>
    <row r="108" ht="19.5" customHeight="1"/>
    <row r="117" ht="15.75" customHeight="1"/>
    <row r="123" ht="15.75" customHeight="1"/>
    <row r="127" ht="15.75" customHeight="1"/>
    <row r="138" ht="15.75" customHeight="1"/>
  </sheetData>
  <sheetProtection/>
  <mergeCells count="11">
    <mergeCell ref="A4:I4"/>
    <mergeCell ref="A91:I91"/>
    <mergeCell ref="A92:I92"/>
    <mergeCell ref="A1:E1"/>
    <mergeCell ref="A2:E2"/>
    <mergeCell ref="A94:C95"/>
    <mergeCell ref="D94:D95"/>
    <mergeCell ref="E94:F95"/>
    <mergeCell ref="G94:I95"/>
    <mergeCell ref="B101:D102"/>
    <mergeCell ref="E101:I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Layout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3" width="10.625" style="17" customWidth="1"/>
    <col min="4" max="4" width="21.0039062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15.75">
      <c r="A4" s="74" t="s">
        <v>310</v>
      </c>
      <c r="B4" s="74"/>
      <c r="C4" s="74"/>
      <c r="D4" s="74"/>
      <c r="E4" s="74"/>
      <c r="F4" s="74"/>
      <c r="G4" s="74"/>
      <c r="H4" s="74"/>
      <c r="I4" s="74"/>
    </row>
    <row r="5" spans="1:10" s="14" customFormat="1" ht="19.5" customHeight="1">
      <c r="A5" s="3"/>
      <c r="B5" s="2" t="s">
        <v>303</v>
      </c>
      <c r="D5" s="2"/>
      <c r="E5" s="22"/>
      <c r="F5" s="33" t="s">
        <v>304</v>
      </c>
      <c r="G5" s="1"/>
      <c r="H5" s="26"/>
      <c r="I5" s="33"/>
      <c r="J5" s="1"/>
    </row>
    <row r="6" spans="1:10" s="14" customFormat="1" ht="21.75" customHeight="1" thickBot="1">
      <c r="A6" s="3"/>
      <c r="B6" s="2" t="s">
        <v>99</v>
      </c>
      <c r="D6" s="2"/>
      <c r="E6" s="22"/>
      <c r="F6" s="33" t="s">
        <v>17</v>
      </c>
      <c r="G6" s="1"/>
      <c r="H6" s="26"/>
      <c r="I6" s="33"/>
      <c r="J6" s="1"/>
    </row>
    <row r="7" spans="1:9" ht="16.5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27" t="s">
        <v>8</v>
      </c>
      <c r="I7" s="8" t="s">
        <v>9</v>
      </c>
    </row>
    <row r="8" spans="1:9" ht="24" customHeight="1">
      <c r="A8" s="9">
        <v>1</v>
      </c>
      <c r="B8" s="43" t="s">
        <v>20</v>
      </c>
      <c r="C8" s="43" t="s">
        <v>19</v>
      </c>
      <c r="D8" s="57" t="s">
        <v>103</v>
      </c>
      <c r="E8" s="66"/>
      <c r="F8" s="45"/>
      <c r="G8" s="45"/>
      <c r="H8" s="29"/>
      <c r="I8" s="10"/>
    </row>
    <row r="9" spans="1:9" ht="24" customHeight="1">
      <c r="A9" s="9">
        <v>2</v>
      </c>
      <c r="B9" s="43" t="s">
        <v>21</v>
      </c>
      <c r="C9" s="43" t="s">
        <v>19</v>
      </c>
      <c r="D9" s="57" t="s">
        <v>104</v>
      </c>
      <c r="E9" s="66"/>
      <c r="F9" s="45"/>
      <c r="G9" s="45"/>
      <c r="H9" s="29"/>
      <c r="I9" s="10"/>
    </row>
    <row r="10" spans="1:9" ht="24" customHeight="1">
      <c r="A10" s="9">
        <v>3</v>
      </c>
      <c r="B10" s="43" t="s">
        <v>23</v>
      </c>
      <c r="C10" s="43" t="s">
        <v>22</v>
      </c>
      <c r="D10" s="57" t="s">
        <v>105</v>
      </c>
      <c r="E10" s="66"/>
      <c r="F10" s="45"/>
      <c r="G10" s="45"/>
      <c r="H10" s="29"/>
      <c r="I10" s="10"/>
    </row>
    <row r="11" spans="1:9" ht="24" customHeight="1">
      <c r="A11" s="9">
        <v>4</v>
      </c>
      <c r="B11" s="43" t="s">
        <v>25</v>
      </c>
      <c r="C11" s="43" t="s">
        <v>24</v>
      </c>
      <c r="D11" s="57" t="s">
        <v>106</v>
      </c>
      <c r="E11" s="66"/>
      <c r="F11" s="45"/>
      <c r="G11" s="45"/>
      <c r="H11" s="29"/>
      <c r="I11" s="10"/>
    </row>
    <row r="12" spans="1:9" ht="24" customHeight="1">
      <c r="A12" s="9">
        <v>5</v>
      </c>
      <c r="B12" s="43" t="s">
        <v>26</v>
      </c>
      <c r="C12" s="43" t="s">
        <v>19</v>
      </c>
      <c r="D12" s="57" t="s">
        <v>107</v>
      </c>
      <c r="E12" s="66"/>
      <c r="F12" s="45"/>
      <c r="G12" s="45"/>
      <c r="H12" s="29"/>
      <c r="I12" s="10"/>
    </row>
    <row r="13" spans="1:9" ht="24" customHeight="1">
      <c r="A13" s="9">
        <v>6</v>
      </c>
      <c r="B13" s="43" t="s">
        <v>27</v>
      </c>
      <c r="C13" s="43" t="s">
        <v>24</v>
      </c>
      <c r="D13" s="57" t="s">
        <v>108</v>
      </c>
      <c r="E13" s="66"/>
      <c r="F13" s="45"/>
      <c r="G13" s="45"/>
      <c r="H13" s="29"/>
      <c r="I13" s="10"/>
    </row>
    <row r="14" spans="1:9" ht="24" customHeight="1">
      <c r="A14" s="9">
        <v>7</v>
      </c>
      <c r="B14" s="43" t="s">
        <v>28</v>
      </c>
      <c r="C14" s="43" t="s">
        <v>22</v>
      </c>
      <c r="D14" s="57" t="s">
        <v>109</v>
      </c>
      <c r="E14" s="66"/>
      <c r="F14" s="45"/>
      <c r="G14" s="45"/>
      <c r="H14" s="29"/>
      <c r="I14" s="10"/>
    </row>
    <row r="15" spans="1:9" ht="24" customHeight="1">
      <c r="A15" s="9">
        <v>8</v>
      </c>
      <c r="B15" s="43" t="s">
        <v>29</v>
      </c>
      <c r="C15" s="43" t="s">
        <v>24</v>
      </c>
      <c r="D15" s="57" t="s">
        <v>110</v>
      </c>
      <c r="E15" s="66"/>
      <c r="F15" s="45"/>
      <c r="G15" s="45"/>
      <c r="H15" s="29"/>
      <c r="I15" s="10"/>
    </row>
    <row r="16" spans="1:9" ht="24" customHeight="1">
      <c r="A16" s="9">
        <v>9</v>
      </c>
      <c r="B16" s="43" t="s">
        <v>30</v>
      </c>
      <c r="C16" s="43" t="s">
        <v>19</v>
      </c>
      <c r="D16" s="57" t="s">
        <v>111</v>
      </c>
      <c r="E16" s="66"/>
      <c r="F16" s="45"/>
      <c r="G16" s="45"/>
      <c r="H16" s="29"/>
      <c r="I16" s="10"/>
    </row>
    <row r="17" spans="1:9" ht="24" customHeight="1">
      <c r="A17" s="9">
        <v>10</v>
      </c>
      <c r="B17" s="43" t="s">
        <v>31</v>
      </c>
      <c r="C17" s="43" t="s">
        <v>22</v>
      </c>
      <c r="D17" s="57" t="s">
        <v>112</v>
      </c>
      <c r="E17" s="66"/>
      <c r="F17" s="45"/>
      <c r="G17" s="45"/>
      <c r="H17" s="29"/>
      <c r="I17" s="10"/>
    </row>
    <row r="18" spans="1:9" ht="24" customHeight="1">
      <c r="A18" s="9">
        <v>11</v>
      </c>
      <c r="B18" s="43" t="s">
        <v>32</v>
      </c>
      <c r="C18" s="43" t="s">
        <v>24</v>
      </c>
      <c r="D18" s="57" t="s">
        <v>113</v>
      </c>
      <c r="E18" s="66"/>
      <c r="F18" s="45"/>
      <c r="G18" s="45"/>
      <c r="H18" s="29"/>
      <c r="I18" s="10"/>
    </row>
    <row r="19" spans="1:9" ht="24" customHeight="1">
      <c r="A19" s="9">
        <v>12</v>
      </c>
      <c r="B19" s="43" t="s">
        <v>33</v>
      </c>
      <c r="C19" s="43" t="s">
        <v>19</v>
      </c>
      <c r="D19" s="57" t="s">
        <v>114</v>
      </c>
      <c r="E19" s="66"/>
      <c r="F19" s="45"/>
      <c r="G19" s="45"/>
      <c r="H19" s="29"/>
      <c r="I19" s="10"/>
    </row>
    <row r="20" spans="1:9" ht="24" customHeight="1">
      <c r="A20" s="9">
        <v>13</v>
      </c>
      <c r="B20" s="43" t="s">
        <v>34</v>
      </c>
      <c r="C20" s="43" t="s">
        <v>24</v>
      </c>
      <c r="D20" s="57" t="s">
        <v>115</v>
      </c>
      <c r="E20" s="66"/>
      <c r="F20" s="45"/>
      <c r="G20" s="45"/>
      <c r="H20" s="29"/>
      <c r="I20" s="11"/>
    </row>
    <row r="21" spans="1:9" ht="24" customHeight="1">
      <c r="A21" s="9">
        <v>14</v>
      </c>
      <c r="B21" s="43" t="s">
        <v>35</v>
      </c>
      <c r="C21" s="43" t="s">
        <v>22</v>
      </c>
      <c r="D21" s="57" t="s">
        <v>116</v>
      </c>
      <c r="E21" s="66"/>
      <c r="F21" s="45"/>
      <c r="G21" s="45"/>
      <c r="H21" s="29"/>
      <c r="I21" s="11"/>
    </row>
    <row r="22" spans="1:9" ht="24" customHeight="1">
      <c r="A22" s="9">
        <v>15</v>
      </c>
      <c r="B22" s="43" t="s">
        <v>36</v>
      </c>
      <c r="C22" s="43" t="s">
        <v>22</v>
      </c>
      <c r="D22" s="57" t="s">
        <v>117</v>
      </c>
      <c r="E22" s="66"/>
      <c r="F22" s="45"/>
      <c r="G22" s="45"/>
      <c r="H22" s="29"/>
      <c r="I22" s="11"/>
    </row>
    <row r="23" spans="1:9" ht="24" customHeight="1">
      <c r="A23" s="9">
        <v>16</v>
      </c>
      <c r="B23" s="43" t="s">
        <v>37</v>
      </c>
      <c r="C23" s="43" t="s">
        <v>19</v>
      </c>
      <c r="D23" s="57" t="s">
        <v>118</v>
      </c>
      <c r="E23" s="66"/>
      <c r="F23" s="45"/>
      <c r="G23" s="45"/>
      <c r="H23" s="29"/>
      <c r="I23" s="11"/>
    </row>
    <row r="24" spans="1:9" ht="24" customHeight="1">
      <c r="A24" s="9">
        <v>17</v>
      </c>
      <c r="B24" s="43" t="s">
        <v>38</v>
      </c>
      <c r="C24" s="43" t="s">
        <v>22</v>
      </c>
      <c r="D24" s="57" t="s">
        <v>119</v>
      </c>
      <c r="E24" s="66"/>
      <c r="F24" s="45"/>
      <c r="G24" s="45"/>
      <c r="H24" s="29"/>
      <c r="I24" s="11"/>
    </row>
    <row r="25" spans="1:9" ht="24" customHeight="1">
      <c r="A25" s="9">
        <v>18</v>
      </c>
      <c r="B25" s="43" t="s">
        <v>39</v>
      </c>
      <c r="C25" s="43" t="s">
        <v>24</v>
      </c>
      <c r="D25" s="57" t="s">
        <v>120</v>
      </c>
      <c r="E25" s="66"/>
      <c r="F25" s="45"/>
      <c r="G25" s="45"/>
      <c r="H25" s="29"/>
      <c r="I25" s="11"/>
    </row>
    <row r="26" spans="1:9" ht="24" customHeight="1">
      <c r="A26" s="9">
        <v>19</v>
      </c>
      <c r="B26" s="43" t="s">
        <v>40</v>
      </c>
      <c r="C26" s="43" t="s">
        <v>19</v>
      </c>
      <c r="D26" s="57" t="s">
        <v>121</v>
      </c>
      <c r="E26" s="66"/>
      <c r="F26" s="45"/>
      <c r="G26" s="45"/>
      <c r="H26" s="29"/>
      <c r="I26" s="11"/>
    </row>
    <row r="27" spans="1:9" ht="24" customHeight="1">
      <c r="A27" s="9">
        <v>20</v>
      </c>
      <c r="B27" s="43" t="s">
        <v>41</v>
      </c>
      <c r="C27" s="43" t="s">
        <v>22</v>
      </c>
      <c r="D27" s="57" t="s">
        <v>122</v>
      </c>
      <c r="E27" s="66"/>
      <c r="F27" s="45"/>
      <c r="G27" s="45"/>
      <c r="H27" s="29"/>
      <c r="I27" s="11"/>
    </row>
    <row r="28" spans="1:9" ht="24" customHeight="1">
      <c r="A28" s="9">
        <v>21</v>
      </c>
      <c r="B28" s="43" t="s">
        <v>42</v>
      </c>
      <c r="C28" s="43" t="s">
        <v>24</v>
      </c>
      <c r="D28" s="57" t="s">
        <v>123</v>
      </c>
      <c r="E28" s="66"/>
      <c r="F28" s="45"/>
      <c r="G28" s="45"/>
      <c r="H28" s="29"/>
      <c r="I28" s="11"/>
    </row>
    <row r="29" spans="1:9" ht="24" customHeight="1">
      <c r="A29" s="9">
        <v>22</v>
      </c>
      <c r="B29" s="43" t="s">
        <v>43</v>
      </c>
      <c r="C29" s="43" t="s">
        <v>24</v>
      </c>
      <c r="D29" s="57" t="s">
        <v>124</v>
      </c>
      <c r="E29" s="66"/>
      <c r="F29" s="45"/>
      <c r="G29" s="45"/>
      <c r="H29" s="29"/>
      <c r="I29" s="11"/>
    </row>
    <row r="30" spans="1:9" ht="24" customHeight="1">
      <c r="A30" s="9">
        <v>23</v>
      </c>
      <c r="B30" s="43" t="s">
        <v>44</v>
      </c>
      <c r="C30" s="43" t="s">
        <v>19</v>
      </c>
      <c r="D30" s="57" t="s">
        <v>125</v>
      </c>
      <c r="E30" s="66"/>
      <c r="F30" s="45"/>
      <c r="G30" s="45"/>
      <c r="H30" s="29"/>
      <c r="I30" s="11"/>
    </row>
    <row r="31" spans="1:9" ht="24" customHeight="1">
      <c r="A31" s="9">
        <v>24</v>
      </c>
      <c r="B31" s="43" t="s">
        <v>45</v>
      </c>
      <c r="C31" s="43" t="s">
        <v>19</v>
      </c>
      <c r="D31" s="57" t="s">
        <v>126</v>
      </c>
      <c r="E31" s="66"/>
      <c r="F31" s="45"/>
      <c r="G31" s="45"/>
      <c r="H31" s="29"/>
      <c r="I31" s="11"/>
    </row>
    <row r="32" spans="1:9" ht="24" customHeight="1">
      <c r="A32" s="9">
        <v>25</v>
      </c>
      <c r="B32" s="43" t="s">
        <v>46</v>
      </c>
      <c r="C32" s="43" t="s">
        <v>22</v>
      </c>
      <c r="D32" s="57" t="s">
        <v>127</v>
      </c>
      <c r="E32" s="66"/>
      <c r="F32" s="45"/>
      <c r="G32" s="45"/>
      <c r="H32" s="29"/>
      <c r="I32" s="11"/>
    </row>
    <row r="33" spans="1:9" ht="24" customHeight="1">
      <c r="A33" s="9">
        <v>26</v>
      </c>
      <c r="B33" s="43" t="s">
        <v>47</v>
      </c>
      <c r="C33" s="43" t="s">
        <v>24</v>
      </c>
      <c r="D33" s="57" t="s">
        <v>128</v>
      </c>
      <c r="E33" s="66"/>
      <c r="F33" s="45"/>
      <c r="G33" s="45"/>
      <c r="H33" s="29"/>
      <c r="I33" s="11"/>
    </row>
    <row r="34" spans="1:9" ht="24" customHeight="1">
      <c r="A34" s="9">
        <v>27</v>
      </c>
      <c r="B34" s="43" t="s">
        <v>48</v>
      </c>
      <c r="C34" s="43" t="s">
        <v>24</v>
      </c>
      <c r="D34" s="57" t="s">
        <v>129</v>
      </c>
      <c r="E34" s="66"/>
      <c r="F34" s="45"/>
      <c r="G34" s="45"/>
      <c r="H34" s="29"/>
      <c r="I34" s="11"/>
    </row>
    <row r="35" spans="1:9" ht="24" customHeight="1">
      <c r="A35" s="9">
        <v>28</v>
      </c>
      <c r="B35" s="43" t="s">
        <v>49</v>
      </c>
      <c r="C35" s="43" t="s">
        <v>24</v>
      </c>
      <c r="D35" s="57" t="s">
        <v>130</v>
      </c>
      <c r="E35" s="66"/>
      <c r="F35" s="45"/>
      <c r="G35" s="45"/>
      <c r="H35" s="29"/>
      <c r="I35" s="12"/>
    </row>
    <row r="36" spans="1:9" ht="24" customHeight="1">
      <c r="A36" s="9">
        <v>29</v>
      </c>
      <c r="B36" s="43" t="s">
        <v>50</v>
      </c>
      <c r="C36" s="43" t="s">
        <v>19</v>
      </c>
      <c r="D36" s="57" t="s">
        <v>131</v>
      </c>
      <c r="E36" s="66"/>
      <c r="F36" s="45"/>
      <c r="G36" s="45"/>
      <c r="H36" s="29"/>
      <c r="I36" s="12"/>
    </row>
    <row r="37" spans="1:9" ht="24" customHeight="1">
      <c r="A37" s="9">
        <v>30</v>
      </c>
      <c r="B37" s="43" t="s">
        <v>51</v>
      </c>
      <c r="C37" s="43" t="s">
        <v>24</v>
      </c>
      <c r="D37" s="57" t="s">
        <v>132</v>
      </c>
      <c r="E37" s="66"/>
      <c r="F37" s="45"/>
      <c r="G37" s="45"/>
      <c r="H37" s="29"/>
      <c r="I37" s="12"/>
    </row>
    <row r="38" spans="1:9" ht="24" customHeight="1">
      <c r="A38" s="9">
        <v>31</v>
      </c>
      <c r="B38" s="43" t="s">
        <v>52</v>
      </c>
      <c r="C38" s="43" t="s">
        <v>19</v>
      </c>
      <c r="D38" s="57" t="s">
        <v>133</v>
      </c>
      <c r="E38" s="66"/>
      <c r="F38" s="45"/>
      <c r="G38" s="45"/>
      <c r="H38" s="29"/>
      <c r="I38" s="12"/>
    </row>
    <row r="39" spans="1:9" ht="24" customHeight="1">
      <c r="A39" s="9">
        <v>32</v>
      </c>
      <c r="B39" s="43" t="s">
        <v>53</v>
      </c>
      <c r="C39" s="43" t="s">
        <v>22</v>
      </c>
      <c r="D39" s="57" t="s">
        <v>134</v>
      </c>
      <c r="E39" s="66"/>
      <c r="F39" s="45"/>
      <c r="G39" s="45"/>
      <c r="H39" s="29"/>
      <c r="I39" s="12"/>
    </row>
    <row r="40" spans="1:9" ht="24" customHeight="1">
      <c r="A40" s="9">
        <v>33</v>
      </c>
      <c r="B40" s="43" t="s">
        <v>54</v>
      </c>
      <c r="C40" s="43" t="s">
        <v>24</v>
      </c>
      <c r="D40" s="57" t="s">
        <v>135</v>
      </c>
      <c r="E40" s="66"/>
      <c r="F40" s="45"/>
      <c r="G40" s="45"/>
      <c r="H40" s="29"/>
      <c r="I40" s="12"/>
    </row>
    <row r="41" spans="1:9" ht="24" customHeight="1">
      <c r="A41" s="9">
        <v>34</v>
      </c>
      <c r="B41" s="43" t="s">
        <v>55</v>
      </c>
      <c r="C41" s="43" t="s">
        <v>19</v>
      </c>
      <c r="D41" s="57" t="s">
        <v>136</v>
      </c>
      <c r="E41" s="66"/>
      <c r="F41" s="45"/>
      <c r="G41" s="45"/>
      <c r="H41" s="29"/>
      <c r="I41" s="12"/>
    </row>
    <row r="42" spans="1:9" ht="24" customHeight="1">
      <c r="A42" s="9">
        <v>35</v>
      </c>
      <c r="B42" s="43" t="s">
        <v>56</v>
      </c>
      <c r="C42" s="43" t="s">
        <v>24</v>
      </c>
      <c r="D42" s="57" t="s">
        <v>137</v>
      </c>
      <c r="E42" s="66"/>
      <c r="F42" s="45"/>
      <c r="G42" s="45"/>
      <c r="H42" s="29"/>
      <c r="I42" s="12"/>
    </row>
    <row r="43" spans="1:9" ht="24" customHeight="1">
      <c r="A43" s="9">
        <v>36</v>
      </c>
      <c r="B43" s="43" t="s">
        <v>57</v>
      </c>
      <c r="C43" s="43" t="s">
        <v>19</v>
      </c>
      <c r="D43" s="57" t="s">
        <v>138</v>
      </c>
      <c r="E43" s="66"/>
      <c r="F43" s="45"/>
      <c r="G43" s="45"/>
      <c r="H43" s="29"/>
      <c r="I43" s="12"/>
    </row>
    <row r="44" spans="1:9" ht="24" customHeight="1">
      <c r="A44" s="9">
        <v>37</v>
      </c>
      <c r="B44" s="43" t="s">
        <v>58</v>
      </c>
      <c r="C44" s="43" t="s">
        <v>19</v>
      </c>
      <c r="D44" s="57" t="s">
        <v>139</v>
      </c>
      <c r="E44" s="66"/>
      <c r="F44" s="45"/>
      <c r="G44" s="45"/>
      <c r="H44" s="29"/>
      <c r="I44" s="12"/>
    </row>
    <row r="45" spans="1:9" ht="24" customHeight="1">
      <c r="A45" s="9">
        <v>38</v>
      </c>
      <c r="B45" s="43" t="s">
        <v>59</v>
      </c>
      <c r="C45" s="43" t="s">
        <v>22</v>
      </c>
      <c r="D45" s="57" t="s">
        <v>140</v>
      </c>
      <c r="E45" s="66"/>
      <c r="F45" s="45"/>
      <c r="G45" s="45"/>
      <c r="H45" s="29"/>
      <c r="I45" s="12"/>
    </row>
    <row r="46" spans="1:9" ht="24" customHeight="1">
      <c r="A46" s="9">
        <v>39</v>
      </c>
      <c r="B46" s="43" t="s">
        <v>61</v>
      </c>
      <c r="C46" s="43" t="s">
        <v>24</v>
      </c>
      <c r="D46" s="57" t="s">
        <v>142</v>
      </c>
      <c r="E46" s="66"/>
      <c r="F46" s="45"/>
      <c r="G46" s="45"/>
      <c r="H46" s="29"/>
      <c r="I46" s="12"/>
    </row>
    <row r="47" spans="1:9" ht="24" customHeight="1">
      <c r="A47" s="9">
        <v>40</v>
      </c>
      <c r="B47" s="43" t="s">
        <v>62</v>
      </c>
      <c r="C47" s="43" t="s">
        <v>24</v>
      </c>
      <c r="D47" s="57" t="s">
        <v>143</v>
      </c>
      <c r="E47" s="66"/>
      <c r="F47" s="45"/>
      <c r="G47" s="45"/>
      <c r="H47" s="29"/>
      <c r="I47" s="12"/>
    </row>
    <row r="48" spans="1:9" ht="24" customHeight="1">
      <c r="A48" s="9">
        <v>41</v>
      </c>
      <c r="B48" s="43" t="s">
        <v>63</v>
      </c>
      <c r="C48" s="43" t="s">
        <v>24</v>
      </c>
      <c r="D48" s="57" t="s">
        <v>144</v>
      </c>
      <c r="E48" s="66"/>
      <c r="F48" s="45"/>
      <c r="G48" s="45"/>
      <c r="H48" s="29"/>
      <c r="I48" s="12"/>
    </row>
    <row r="49" spans="1:9" ht="24" customHeight="1">
      <c r="A49" s="9">
        <v>42</v>
      </c>
      <c r="B49" s="43" t="s">
        <v>64</v>
      </c>
      <c r="C49" s="43" t="s">
        <v>19</v>
      </c>
      <c r="D49" s="57" t="s">
        <v>145</v>
      </c>
      <c r="E49" s="66"/>
      <c r="F49" s="45"/>
      <c r="G49" s="45"/>
      <c r="H49" s="29"/>
      <c r="I49" s="12"/>
    </row>
    <row r="50" spans="1:9" ht="24" customHeight="1">
      <c r="A50" s="9">
        <v>43</v>
      </c>
      <c r="B50" s="43" t="s">
        <v>65</v>
      </c>
      <c r="C50" s="43" t="s">
        <v>22</v>
      </c>
      <c r="D50" s="57" t="s">
        <v>146</v>
      </c>
      <c r="E50" s="66"/>
      <c r="F50" s="45"/>
      <c r="G50" s="45"/>
      <c r="H50" s="29"/>
      <c r="I50" s="10"/>
    </row>
    <row r="51" spans="1:9" ht="24" customHeight="1">
      <c r="A51" s="9">
        <v>44</v>
      </c>
      <c r="B51" s="43" t="s">
        <v>66</v>
      </c>
      <c r="C51" s="43" t="s">
        <v>24</v>
      </c>
      <c r="D51" s="57" t="s">
        <v>147</v>
      </c>
      <c r="E51" s="66"/>
      <c r="F51" s="45"/>
      <c r="G51" s="45"/>
      <c r="H51" s="29"/>
      <c r="I51" s="10"/>
    </row>
    <row r="52" spans="1:9" ht="24" customHeight="1">
      <c r="A52" s="9">
        <v>45</v>
      </c>
      <c r="B52" s="43" t="s">
        <v>67</v>
      </c>
      <c r="C52" s="43" t="s">
        <v>19</v>
      </c>
      <c r="D52" s="57" t="s">
        <v>148</v>
      </c>
      <c r="E52" s="66"/>
      <c r="F52" s="45"/>
      <c r="G52" s="45"/>
      <c r="H52" s="29"/>
      <c r="I52" s="10"/>
    </row>
    <row r="53" spans="1:9" ht="24" customHeight="1">
      <c r="A53" s="9">
        <v>46</v>
      </c>
      <c r="B53" s="43" t="s">
        <v>68</v>
      </c>
      <c r="C53" s="43" t="s">
        <v>22</v>
      </c>
      <c r="D53" s="57" t="s">
        <v>149</v>
      </c>
      <c r="E53" s="66"/>
      <c r="F53" s="45"/>
      <c r="G53" s="45"/>
      <c r="H53" s="29"/>
      <c r="I53" s="10"/>
    </row>
    <row r="54" spans="1:9" ht="24" customHeight="1">
      <c r="A54" s="9">
        <v>47</v>
      </c>
      <c r="B54" s="43" t="s">
        <v>69</v>
      </c>
      <c r="C54" s="43" t="s">
        <v>19</v>
      </c>
      <c r="D54" s="57" t="s">
        <v>150</v>
      </c>
      <c r="E54" s="66"/>
      <c r="F54" s="45"/>
      <c r="G54" s="45"/>
      <c r="H54" s="29"/>
      <c r="I54" s="10"/>
    </row>
    <row r="55" spans="1:9" ht="24" customHeight="1">
      <c r="A55" s="9">
        <v>48</v>
      </c>
      <c r="B55" s="43" t="s">
        <v>70</v>
      </c>
      <c r="C55" s="43" t="s">
        <v>24</v>
      </c>
      <c r="D55" s="57" t="s">
        <v>151</v>
      </c>
      <c r="E55" s="66"/>
      <c r="F55" s="45"/>
      <c r="G55" s="45"/>
      <c r="H55" s="29"/>
      <c r="I55" s="10"/>
    </row>
    <row r="56" spans="1:9" ht="24" customHeight="1">
      <c r="A56" s="9">
        <v>49</v>
      </c>
      <c r="B56" s="43" t="s">
        <v>71</v>
      </c>
      <c r="C56" s="43" t="s">
        <v>24</v>
      </c>
      <c r="D56" s="57" t="s">
        <v>152</v>
      </c>
      <c r="E56" s="66"/>
      <c r="F56" s="45"/>
      <c r="G56" s="45"/>
      <c r="H56" s="29"/>
      <c r="I56" s="10"/>
    </row>
    <row r="57" spans="1:9" ht="24" customHeight="1">
      <c r="A57" s="9">
        <v>50</v>
      </c>
      <c r="B57" s="43" t="s">
        <v>72</v>
      </c>
      <c r="C57" s="43" t="s">
        <v>19</v>
      </c>
      <c r="D57" s="57" t="s">
        <v>153</v>
      </c>
      <c r="E57" s="66"/>
      <c r="F57" s="45"/>
      <c r="G57" s="45"/>
      <c r="H57" s="29"/>
      <c r="I57" s="10"/>
    </row>
    <row r="58" spans="1:9" ht="24" customHeight="1">
      <c r="A58" s="9">
        <v>51</v>
      </c>
      <c r="B58" s="43" t="s">
        <v>73</v>
      </c>
      <c r="C58" s="43" t="s">
        <v>22</v>
      </c>
      <c r="D58" s="57" t="s">
        <v>154</v>
      </c>
      <c r="E58" s="66"/>
      <c r="F58" s="45"/>
      <c r="G58" s="45"/>
      <c r="H58" s="29"/>
      <c r="I58" s="10"/>
    </row>
    <row r="59" spans="1:9" ht="24" customHeight="1">
      <c r="A59" s="9">
        <v>52</v>
      </c>
      <c r="B59" s="43" t="s">
        <v>74</v>
      </c>
      <c r="C59" s="43" t="s">
        <v>24</v>
      </c>
      <c r="D59" s="57" t="s">
        <v>155</v>
      </c>
      <c r="E59" s="66"/>
      <c r="F59" s="45"/>
      <c r="G59" s="45"/>
      <c r="H59" s="29"/>
      <c r="I59" s="10"/>
    </row>
    <row r="60" spans="1:9" ht="24" customHeight="1">
      <c r="A60" s="9">
        <v>53</v>
      </c>
      <c r="B60" s="43" t="s">
        <v>75</v>
      </c>
      <c r="C60" s="43" t="s">
        <v>22</v>
      </c>
      <c r="D60" s="57" t="s">
        <v>156</v>
      </c>
      <c r="E60" s="66"/>
      <c r="F60" s="45"/>
      <c r="G60" s="45"/>
      <c r="H60" s="29"/>
      <c r="I60" s="11"/>
    </row>
    <row r="61" spans="1:9" ht="24" customHeight="1">
      <c r="A61" s="9">
        <v>54</v>
      </c>
      <c r="B61" s="43" t="s">
        <v>76</v>
      </c>
      <c r="C61" s="43" t="s">
        <v>19</v>
      </c>
      <c r="D61" s="57" t="s">
        <v>157</v>
      </c>
      <c r="E61" s="66"/>
      <c r="F61" s="45"/>
      <c r="G61" s="45"/>
      <c r="H61" s="29"/>
      <c r="I61" s="11"/>
    </row>
    <row r="62" spans="1:9" ht="24" customHeight="1">
      <c r="A62" s="9">
        <v>55</v>
      </c>
      <c r="B62" s="43" t="s">
        <v>77</v>
      </c>
      <c r="C62" s="43" t="s">
        <v>24</v>
      </c>
      <c r="D62" s="57" t="s">
        <v>158</v>
      </c>
      <c r="E62" s="66"/>
      <c r="F62" s="45"/>
      <c r="G62" s="45"/>
      <c r="H62" s="29"/>
      <c r="I62" s="11"/>
    </row>
    <row r="63" spans="1:9" ht="24" customHeight="1">
      <c r="A63" s="9">
        <v>56</v>
      </c>
      <c r="B63" s="43" t="s">
        <v>78</v>
      </c>
      <c r="C63" s="43" t="s">
        <v>22</v>
      </c>
      <c r="D63" s="57" t="s">
        <v>159</v>
      </c>
      <c r="E63" s="66"/>
      <c r="F63" s="45"/>
      <c r="G63" s="45"/>
      <c r="H63" s="29"/>
      <c r="I63" s="11"/>
    </row>
    <row r="64" spans="1:9" ht="24" customHeight="1">
      <c r="A64" s="9">
        <v>57</v>
      </c>
      <c r="B64" s="43" t="s">
        <v>79</v>
      </c>
      <c r="C64" s="43" t="s">
        <v>22</v>
      </c>
      <c r="D64" s="57" t="s">
        <v>160</v>
      </c>
      <c r="E64" s="66"/>
      <c r="F64" s="45"/>
      <c r="G64" s="45"/>
      <c r="H64" s="29"/>
      <c r="I64" s="11"/>
    </row>
    <row r="65" spans="1:9" ht="24" customHeight="1">
      <c r="A65" s="9">
        <v>58</v>
      </c>
      <c r="B65" s="43" t="s">
        <v>80</v>
      </c>
      <c r="C65" s="43" t="s">
        <v>19</v>
      </c>
      <c r="D65" s="57" t="s">
        <v>161</v>
      </c>
      <c r="E65" s="66"/>
      <c r="F65" s="45"/>
      <c r="G65" s="45"/>
      <c r="H65" s="29"/>
      <c r="I65" s="11"/>
    </row>
    <row r="66" spans="1:9" ht="24" customHeight="1">
      <c r="A66" s="9">
        <v>59</v>
      </c>
      <c r="B66" s="43" t="s">
        <v>81</v>
      </c>
      <c r="C66" s="43" t="s">
        <v>19</v>
      </c>
      <c r="D66" s="57" t="s">
        <v>162</v>
      </c>
      <c r="E66" s="66"/>
      <c r="F66" s="45"/>
      <c r="G66" s="45"/>
      <c r="H66" s="29"/>
      <c r="I66" s="11"/>
    </row>
    <row r="67" spans="1:9" ht="24" customHeight="1">
      <c r="A67" s="9">
        <v>60</v>
      </c>
      <c r="B67" s="43" t="s">
        <v>82</v>
      </c>
      <c r="C67" s="43" t="s">
        <v>24</v>
      </c>
      <c r="D67" s="57" t="s">
        <v>163</v>
      </c>
      <c r="E67" s="66"/>
      <c r="F67" s="45"/>
      <c r="G67" s="45"/>
      <c r="H67" s="29"/>
      <c r="I67" s="11"/>
    </row>
    <row r="68" spans="1:9" ht="24" customHeight="1">
      <c r="A68" s="9">
        <v>61</v>
      </c>
      <c r="B68" s="43" t="s">
        <v>83</v>
      </c>
      <c r="C68" s="43" t="s">
        <v>19</v>
      </c>
      <c r="D68" s="57" t="s">
        <v>164</v>
      </c>
      <c r="E68" s="66"/>
      <c r="F68" s="45"/>
      <c r="G68" s="45"/>
      <c r="H68" s="29"/>
      <c r="I68" s="11"/>
    </row>
    <row r="69" spans="1:9" ht="24" customHeight="1">
      <c r="A69" s="9">
        <v>62</v>
      </c>
      <c r="B69" s="43" t="s">
        <v>84</v>
      </c>
      <c r="C69" s="43" t="s">
        <v>22</v>
      </c>
      <c r="D69" s="57" t="s">
        <v>165</v>
      </c>
      <c r="E69" s="66"/>
      <c r="F69" s="46"/>
      <c r="G69" s="45"/>
      <c r="H69" s="29"/>
      <c r="I69" s="11"/>
    </row>
    <row r="70" spans="1:9" ht="24" customHeight="1">
      <c r="A70" s="9">
        <v>63</v>
      </c>
      <c r="B70" s="43" t="s">
        <v>85</v>
      </c>
      <c r="C70" s="43" t="s">
        <v>24</v>
      </c>
      <c r="D70" s="57" t="s">
        <v>166</v>
      </c>
      <c r="E70" s="66"/>
      <c r="F70" s="45"/>
      <c r="G70" s="45"/>
      <c r="H70" s="29"/>
      <c r="I70" s="11"/>
    </row>
    <row r="71" spans="1:9" ht="24" customHeight="1">
      <c r="A71" s="9">
        <v>64</v>
      </c>
      <c r="B71" s="43" t="s">
        <v>86</v>
      </c>
      <c r="C71" s="43" t="s">
        <v>22</v>
      </c>
      <c r="D71" s="57" t="s">
        <v>167</v>
      </c>
      <c r="E71" s="66"/>
      <c r="F71" s="45"/>
      <c r="G71" s="45"/>
      <c r="H71" s="29"/>
      <c r="I71" s="11"/>
    </row>
    <row r="72" spans="1:9" ht="24" customHeight="1">
      <c r="A72" s="9">
        <v>65</v>
      </c>
      <c r="B72" s="43" t="s">
        <v>87</v>
      </c>
      <c r="C72" s="43" t="s">
        <v>24</v>
      </c>
      <c r="D72" s="57" t="s">
        <v>168</v>
      </c>
      <c r="E72" s="66"/>
      <c r="F72" s="45"/>
      <c r="G72" s="45"/>
      <c r="H72" s="29"/>
      <c r="I72" s="11"/>
    </row>
    <row r="73" spans="1:9" ht="24" customHeight="1">
      <c r="A73" s="9">
        <v>66</v>
      </c>
      <c r="B73" s="43" t="s">
        <v>88</v>
      </c>
      <c r="C73" s="43" t="s">
        <v>19</v>
      </c>
      <c r="D73" s="57" t="s">
        <v>168</v>
      </c>
      <c r="E73" s="66"/>
      <c r="F73" s="45"/>
      <c r="G73" s="45"/>
      <c r="H73" s="29"/>
      <c r="I73" s="12"/>
    </row>
    <row r="74" spans="1:9" ht="24" customHeight="1">
      <c r="A74" s="9">
        <v>67</v>
      </c>
      <c r="B74" s="43" t="s">
        <v>89</v>
      </c>
      <c r="C74" s="43" t="s">
        <v>22</v>
      </c>
      <c r="D74" s="57" t="s">
        <v>169</v>
      </c>
      <c r="E74" s="66"/>
      <c r="F74" s="45"/>
      <c r="G74" s="45"/>
      <c r="H74" s="29"/>
      <c r="I74" s="12"/>
    </row>
    <row r="75" spans="1:9" ht="24" customHeight="1">
      <c r="A75" s="9">
        <v>68</v>
      </c>
      <c r="B75" s="43" t="s">
        <v>90</v>
      </c>
      <c r="C75" s="43" t="s">
        <v>24</v>
      </c>
      <c r="D75" s="57" t="s">
        <v>170</v>
      </c>
      <c r="E75" s="66"/>
      <c r="F75" s="45"/>
      <c r="G75" s="45"/>
      <c r="H75" s="29"/>
      <c r="I75" s="12"/>
    </row>
    <row r="76" spans="1:9" ht="24" customHeight="1">
      <c r="A76" s="9">
        <v>69</v>
      </c>
      <c r="B76" s="43" t="s">
        <v>91</v>
      </c>
      <c r="C76" s="43" t="s">
        <v>19</v>
      </c>
      <c r="D76" s="57" t="s">
        <v>171</v>
      </c>
      <c r="E76" s="66"/>
      <c r="F76" s="45"/>
      <c r="G76" s="45"/>
      <c r="H76" s="29"/>
      <c r="I76" s="12"/>
    </row>
    <row r="77" spans="1:9" ht="24" customHeight="1">
      <c r="A77" s="9">
        <v>70</v>
      </c>
      <c r="B77" s="43" t="s">
        <v>92</v>
      </c>
      <c r="C77" s="43" t="s">
        <v>19</v>
      </c>
      <c r="D77" s="57" t="s">
        <v>172</v>
      </c>
      <c r="E77" s="66"/>
      <c r="F77" s="45"/>
      <c r="G77" s="45"/>
      <c r="H77" s="29"/>
      <c r="I77" s="12"/>
    </row>
    <row r="78" spans="1:9" ht="24" customHeight="1">
      <c r="A78" s="9">
        <v>71</v>
      </c>
      <c r="B78" s="43" t="s">
        <v>93</v>
      </c>
      <c r="C78" s="43" t="s">
        <v>24</v>
      </c>
      <c r="D78" s="57" t="s">
        <v>173</v>
      </c>
      <c r="E78" s="66"/>
      <c r="F78" s="45"/>
      <c r="G78" s="45"/>
      <c r="H78" s="29"/>
      <c r="I78" s="12"/>
    </row>
    <row r="79" spans="1:9" ht="24" customHeight="1">
      <c r="A79" s="9">
        <v>72</v>
      </c>
      <c r="B79" s="43" t="s">
        <v>94</v>
      </c>
      <c r="C79" s="43" t="s">
        <v>22</v>
      </c>
      <c r="D79" s="57" t="s">
        <v>174</v>
      </c>
      <c r="E79" s="66"/>
      <c r="F79" s="45"/>
      <c r="G79" s="45"/>
      <c r="H79" s="29"/>
      <c r="I79" s="12"/>
    </row>
    <row r="80" spans="1:9" ht="24" customHeight="1">
      <c r="A80" s="9">
        <v>73</v>
      </c>
      <c r="B80" s="43" t="s">
        <v>95</v>
      </c>
      <c r="C80" s="43" t="s">
        <v>22</v>
      </c>
      <c r="D80" s="57" t="s">
        <v>175</v>
      </c>
      <c r="E80" s="66"/>
      <c r="F80" s="45"/>
      <c r="G80" s="45"/>
      <c r="H80" s="29"/>
      <c r="I80" s="12"/>
    </row>
    <row r="81" spans="1:9" ht="24" customHeight="1">
      <c r="A81" s="9">
        <v>74</v>
      </c>
      <c r="B81" s="43" t="s">
        <v>96</v>
      </c>
      <c r="C81" s="43" t="s">
        <v>19</v>
      </c>
      <c r="D81" s="57" t="s">
        <v>176</v>
      </c>
      <c r="E81" s="66"/>
      <c r="F81" s="45"/>
      <c r="G81" s="45"/>
      <c r="H81" s="29"/>
      <c r="I81" s="12"/>
    </row>
    <row r="82" spans="1:9" ht="24" customHeight="1">
      <c r="A82" s="9">
        <v>75</v>
      </c>
      <c r="B82" s="43" t="s">
        <v>97</v>
      </c>
      <c r="C82" s="43" t="s">
        <v>22</v>
      </c>
      <c r="D82" s="57" t="s">
        <v>177</v>
      </c>
      <c r="E82" s="66"/>
      <c r="F82" s="45"/>
      <c r="G82" s="45"/>
      <c r="H82" s="29"/>
      <c r="I82" s="12"/>
    </row>
    <row r="83" spans="1:9" ht="24" customHeight="1">
      <c r="A83" s="9">
        <v>76</v>
      </c>
      <c r="B83" s="43" t="s">
        <v>98</v>
      </c>
      <c r="C83" s="43" t="s">
        <v>19</v>
      </c>
      <c r="D83" s="57" t="s">
        <v>178</v>
      </c>
      <c r="E83" s="66"/>
      <c r="F83" s="45"/>
      <c r="G83" s="45"/>
      <c r="H83" s="29"/>
      <c r="I83" s="12"/>
    </row>
    <row r="84" spans="1:9" ht="15.75">
      <c r="A84" s="4" t="s">
        <v>10</v>
      </c>
      <c r="B84" s="4"/>
      <c r="C84" s="4"/>
      <c r="D84" s="4"/>
      <c r="E84" s="19"/>
      <c r="F84" s="19"/>
      <c r="G84" s="3"/>
      <c r="H84" s="26"/>
      <c r="I84" s="3"/>
    </row>
    <row r="85" spans="1:9" ht="15.75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40.5" customHeight="1">
      <c r="A86" s="75" t="s">
        <v>16</v>
      </c>
      <c r="B86" s="75"/>
      <c r="C86" s="75"/>
      <c r="D86" s="75"/>
      <c r="E86" s="75"/>
      <c r="F86" s="75"/>
      <c r="G86" s="75"/>
      <c r="H86" s="75"/>
      <c r="I86" s="75"/>
    </row>
    <row r="87" spans="1:9" ht="15.75">
      <c r="A87" s="3"/>
      <c r="B87" s="15"/>
      <c r="C87" s="15"/>
      <c r="D87" s="15"/>
      <c r="E87" s="24"/>
      <c r="F87" s="24"/>
      <c r="G87" s="76"/>
      <c r="H87" s="76"/>
      <c r="I87" s="76"/>
    </row>
    <row r="88" spans="1:9" ht="15.75">
      <c r="A88" s="3"/>
      <c r="B88" s="15"/>
      <c r="C88" s="15"/>
      <c r="D88" s="15"/>
      <c r="E88" s="24"/>
      <c r="F88" s="24"/>
      <c r="G88" s="5"/>
      <c r="H88" s="30"/>
      <c r="I88" s="5"/>
    </row>
    <row r="89" spans="1:9" ht="15.75">
      <c r="A89" s="13"/>
      <c r="B89" s="13"/>
      <c r="C89" s="13"/>
      <c r="D89" s="13"/>
      <c r="E89" s="40" t="s">
        <v>100</v>
      </c>
      <c r="F89" s="40"/>
      <c r="G89" s="41"/>
      <c r="H89" s="42"/>
      <c r="I89" s="13"/>
    </row>
    <row r="90" spans="1:9" ht="15.75">
      <c r="A90" s="77" t="s">
        <v>15</v>
      </c>
      <c r="B90" s="77"/>
      <c r="C90" s="77"/>
      <c r="D90" s="77" t="s">
        <v>14</v>
      </c>
      <c r="E90" s="77"/>
      <c r="F90" s="77"/>
      <c r="G90" s="77" t="s">
        <v>13</v>
      </c>
      <c r="H90" s="78"/>
      <c r="I90" s="78"/>
    </row>
    <row r="91" spans="1:9" ht="15.75">
      <c r="A91" s="77"/>
      <c r="B91" s="77"/>
      <c r="C91" s="77"/>
      <c r="D91" s="78"/>
      <c r="E91" s="77"/>
      <c r="F91" s="77"/>
      <c r="G91" s="78"/>
      <c r="H91" s="78"/>
      <c r="I91" s="78"/>
    </row>
    <row r="92" spans="1:9" ht="15.75">
      <c r="A92" s="13"/>
      <c r="B92" s="13"/>
      <c r="C92" s="13"/>
      <c r="D92" s="13"/>
      <c r="E92" s="22"/>
      <c r="F92" s="22"/>
      <c r="G92" s="13"/>
      <c r="H92" s="31"/>
      <c r="I92" s="13"/>
    </row>
    <row r="93" spans="1:9" ht="15.75">
      <c r="A93" s="13"/>
      <c r="B93" s="13"/>
      <c r="C93" s="13"/>
      <c r="D93" s="13"/>
      <c r="E93" s="22"/>
      <c r="F93" s="22"/>
      <c r="G93" s="13"/>
      <c r="H93" s="31"/>
      <c r="I93" s="13"/>
    </row>
    <row r="94" spans="1:9" ht="15.75">
      <c r="A94" s="13"/>
      <c r="B94" s="13"/>
      <c r="C94" s="13"/>
      <c r="D94" s="13"/>
      <c r="E94" s="22"/>
      <c r="F94" s="22"/>
      <c r="G94" s="13"/>
      <c r="H94" s="31"/>
      <c r="I94" s="13"/>
    </row>
    <row r="95" spans="1:9" ht="15.75">
      <c r="A95" s="13"/>
      <c r="B95" s="13"/>
      <c r="C95" s="13"/>
      <c r="D95" s="13"/>
      <c r="E95" s="22"/>
      <c r="F95" s="22"/>
      <c r="G95" s="13"/>
      <c r="H95" s="31"/>
      <c r="I95" s="13"/>
    </row>
    <row r="96" spans="1:9" ht="15.75">
      <c r="A96" s="13"/>
      <c r="B96" s="13"/>
      <c r="C96" s="13"/>
      <c r="D96" s="13"/>
      <c r="E96" s="22"/>
      <c r="F96" s="22"/>
      <c r="G96" s="13"/>
      <c r="H96" s="31"/>
      <c r="I96" s="13"/>
    </row>
    <row r="97" spans="1:9" ht="15.75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15.75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15.75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15.75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15.75">
      <c r="A101" s="13"/>
      <c r="B101" s="74" t="s">
        <v>11</v>
      </c>
      <c r="C101" s="74"/>
      <c r="D101" s="74"/>
      <c r="E101" s="77" t="s">
        <v>12</v>
      </c>
      <c r="F101" s="77"/>
      <c r="G101" s="77"/>
      <c r="H101" s="77"/>
      <c r="I101" s="77"/>
    </row>
    <row r="102" spans="1:9" ht="15.75">
      <c r="A102" s="13"/>
      <c r="B102" s="74"/>
      <c r="C102" s="74"/>
      <c r="D102" s="74"/>
      <c r="E102" s="77"/>
      <c r="F102" s="77"/>
      <c r="G102" s="77"/>
      <c r="H102" s="77"/>
      <c r="I102" s="77"/>
    </row>
    <row r="103" spans="1:9" ht="15.75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15.75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15.75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15.75">
      <c r="A106" s="13"/>
      <c r="B106" s="13"/>
      <c r="C106" s="13"/>
      <c r="D106" s="13"/>
      <c r="E106" s="22"/>
      <c r="F106" s="22"/>
      <c r="G106" s="13"/>
      <c r="H106" s="31"/>
      <c r="I106" s="13"/>
    </row>
    <row r="107" spans="1:9" ht="15.75">
      <c r="A107" s="13"/>
      <c r="B107" s="13"/>
      <c r="C107" s="13"/>
      <c r="D107" s="13"/>
      <c r="E107" s="22"/>
      <c r="F107" s="22"/>
      <c r="G107" s="13"/>
      <c r="H107" s="31"/>
      <c r="I107" s="13"/>
    </row>
  </sheetData>
  <sheetProtection/>
  <mergeCells count="12">
    <mergeCell ref="A4:I4"/>
    <mergeCell ref="A85:I85"/>
    <mergeCell ref="A86:I86"/>
    <mergeCell ref="G87:I87"/>
    <mergeCell ref="A1:E1"/>
    <mergeCell ref="A2:E2"/>
    <mergeCell ref="A90:C91"/>
    <mergeCell ref="D90:D91"/>
    <mergeCell ref="E90:F91"/>
    <mergeCell ref="G90:I91"/>
    <mergeCell ref="B101:D102"/>
    <mergeCell ref="E101:I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:IV2"/>
    </sheetView>
  </sheetViews>
  <sheetFormatPr defaultColWidth="9.00390625" defaultRowHeight="15.75"/>
  <cols>
    <col min="1" max="1" width="4.00390625" style="17" customWidth="1"/>
    <col min="2" max="3" width="10.625" style="17" customWidth="1"/>
    <col min="4" max="4" width="21.0039062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  <col min="10" max="16384" width="9.0039062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316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15.75">
      <c r="A4" s="74" t="s">
        <v>312</v>
      </c>
      <c r="B4" s="74"/>
      <c r="C4" s="74"/>
      <c r="D4" s="74"/>
      <c r="E4" s="74"/>
      <c r="F4" s="74"/>
      <c r="G4" s="74"/>
      <c r="H4" s="74"/>
      <c r="I4" s="74"/>
    </row>
    <row r="5" spans="1:9" ht="15.75">
      <c r="A5" s="3"/>
      <c r="B5" s="2" t="s">
        <v>303</v>
      </c>
      <c r="C5" s="14"/>
      <c r="D5" s="2"/>
      <c r="E5" s="22"/>
      <c r="F5" s="33" t="s">
        <v>304</v>
      </c>
      <c r="G5" s="1"/>
      <c r="H5" s="26"/>
      <c r="I5" s="33"/>
    </row>
    <row r="6" spans="1:9" ht="16.5" thickBot="1">
      <c r="A6" s="3"/>
      <c r="B6" s="2" t="s">
        <v>99</v>
      </c>
      <c r="C6" s="14"/>
      <c r="D6" s="2"/>
      <c r="E6" s="22"/>
      <c r="F6" s="33" t="s">
        <v>17</v>
      </c>
      <c r="G6" s="1"/>
      <c r="H6" s="26"/>
      <c r="I6" s="33"/>
    </row>
    <row r="7" spans="1:9" ht="16.5" thickTop="1">
      <c r="A7" s="7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27" t="s">
        <v>8</v>
      </c>
      <c r="I7" s="8" t="s">
        <v>9</v>
      </c>
    </row>
    <row r="8" spans="1:9" ht="15.75">
      <c r="A8" s="9">
        <v>1</v>
      </c>
      <c r="B8" s="43" t="s">
        <v>20</v>
      </c>
      <c r="C8" s="44" t="s">
        <v>19</v>
      </c>
      <c r="D8" s="68" t="s">
        <v>103</v>
      </c>
      <c r="E8" s="66"/>
      <c r="F8" s="45"/>
      <c r="G8" s="45"/>
      <c r="H8" s="29"/>
      <c r="I8" s="10"/>
    </row>
    <row r="9" spans="1:9" ht="15.75">
      <c r="A9" s="9">
        <v>2</v>
      </c>
      <c r="B9" s="43" t="s">
        <v>21</v>
      </c>
      <c r="C9" s="44" t="s">
        <v>19</v>
      </c>
      <c r="D9" s="68" t="s">
        <v>104</v>
      </c>
      <c r="E9" s="66"/>
      <c r="F9" s="45"/>
      <c r="G9" s="45"/>
      <c r="H9" s="29"/>
      <c r="I9" s="10"/>
    </row>
    <row r="10" spans="1:9" ht="15.75">
      <c r="A10" s="9">
        <v>3</v>
      </c>
      <c r="B10" s="43" t="s">
        <v>23</v>
      </c>
      <c r="C10" s="44" t="s">
        <v>22</v>
      </c>
      <c r="D10" s="68" t="s">
        <v>105</v>
      </c>
      <c r="E10" s="66"/>
      <c r="F10" s="45"/>
      <c r="G10" s="45"/>
      <c r="H10" s="29"/>
      <c r="I10" s="10"/>
    </row>
    <row r="11" spans="1:9" ht="15.75">
      <c r="A11" s="9">
        <v>4</v>
      </c>
      <c r="B11" s="43" t="s">
        <v>25</v>
      </c>
      <c r="C11" s="44" t="s">
        <v>24</v>
      </c>
      <c r="D11" s="68" t="s">
        <v>106</v>
      </c>
      <c r="E11" s="66"/>
      <c r="F11" s="45"/>
      <c r="G11" s="45"/>
      <c r="H11" s="29"/>
      <c r="I11" s="10"/>
    </row>
    <row r="12" spans="1:9" ht="15.75">
      <c r="A12" s="9">
        <v>5</v>
      </c>
      <c r="B12" s="43" t="s">
        <v>26</v>
      </c>
      <c r="C12" s="44" t="s">
        <v>19</v>
      </c>
      <c r="D12" s="68" t="s">
        <v>107</v>
      </c>
      <c r="E12" s="66"/>
      <c r="F12" s="45"/>
      <c r="G12" s="45"/>
      <c r="H12" s="29"/>
      <c r="I12" s="10"/>
    </row>
    <row r="13" spans="1:9" ht="15.75">
      <c r="A13" s="9">
        <v>6</v>
      </c>
      <c r="B13" s="43" t="s">
        <v>27</v>
      </c>
      <c r="C13" s="44" t="s">
        <v>24</v>
      </c>
      <c r="D13" s="68" t="s">
        <v>108</v>
      </c>
      <c r="E13" s="66"/>
      <c r="F13" s="45"/>
      <c r="G13" s="45"/>
      <c r="H13" s="29"/>
      <c r="I13" s="10"/>
    </row>
    <row r="14" spans="1:9" ht="15.75">
      <c r="A14" s="9">
        <v>7</v>
      </c>
      <c r="B14" s="43" t="s">
        <v>28</v>
      </c>
      <c r="C14" s="44" t="s">
        <v>22</v>
      </c>
      <c r="D14" s="68" t="s">
        <v>109</v>
      </c>
      <c r="E14" s="66"/>
      <c r="F14" s="45"/>
      <c r="G14" s="45"/>
      <c r="H14" s="29"/>
      <c r="I14" s="10"/>
    </row>
    <row r="15" spans="1:9" ht="15.75">
      <c r="A15" s="9">
        <v>8</v>
      </c>
      <c r="B15" s="43" t="s">
        <v>29</v>
      </c>
      <c r="C15" s="44" t="s">
        <v>24</v>
      </c>
      <c r="D15" s="68" t="s">
        <v>110</v>
      </c>
      <c r="E15" s="66"/>
      <c r="F15" s="45"/>
      <c r="G15" s="45"/>
      <c r="H15" s="29"/>
      <c r="I15" s="10"/>
    </row>
    <row r="16" spans="1:9" ht="15.75">
      <c r="A16" s="9">
        <v>9</v>
      </c>
      <c r="B16" s="43" t="s">
        <v>30</v>
      </c>
      <c r="C16" s="44" t="s">
        <v>19</v>
      </c>
      <c r="D16" s="68" t="s">
        <v>111</v>
      </c>
      <c r="E16" s="66"/>
      <c r="F16" s="45"/>
      <c r="G16" s="45"/>
      <c r="H16" s="29"/>
      <c r="I16" s="10"/>
    </row>
    <row r="17" spans="1:9" ht="15.75">
      <c r="A17" s="9">
        <v>10</v>
      </c>
      <c r="B17" s="43" t="s">
        <v>31</v>
      </c>
      <c r="C17" s="44" t="s">
        <v>22</v>
      </c>
      <c r="D17" s="68" t="s">
        <v>112</v>
      </c>
      <c r="E17" s="66"/>
      <c r="F17" s="45"/>
      <c r="G17" s="45"/>
      <c r="H17" s="29"/>
      <c r="I17" s="10"/>
    </row>
    <row r="18" spans="1:9" ht="15.75">
      <c r="A18" s="9">
        <v>11</v>
      </c>
      <c r="B18" s="43" t="s">
        <v>32</v>
      </c>
      <c r="C18" s="44" t="s">
        <v>24</v>
      </c>
      <c r="D18" s="68" t="s">
        <v>113</v>
      </c>
      <c r="E18" s="66"/>
      <c r="F18" s="45"/>
      <c r="G18" s="45"/>
      <c r="H18" s="29"/>
      <c r="I18" s="10"/>
    </row>
    <row r="19" spans="1:9" ht="15.75">
      <c r="A19" s="9">
        <v>12</v>
      </c>
      <c r="B19" s="43" t="s">
        <v>33</v>
      </c>
      <c r="C19" s="44" t="s">
        <v>19</v>
      </c>
      <c r="D19" s="68" t="s">
        <v>114</v>
      </c>
      <c r="E19" s="66"/>
      <c r="F19" s="45"/>
      <c r="G19" s="45"/>
      <c r="H19" s="29"/>
      <c r="I19" s="10"/>
    </row>
    <row r="20" spans="1:9" ht="15.75">
      <c r="A20" s="9">
        <v>13</v>
      </c>
      <c r="B20" s="43" t="s">
        <v>34</v>
      </c>
      <c r="C20" s="44" t="s">
        <v>24</v>
      </c>
      <c r="D20" s="68" t="s">
        <v>115</v>
      </c>
      <c r="E20" s="66"/>
      <c r="F20" s="45"/>
      <c r="G20" s="45"/>
      <c r="H20" s="29"/>
      <c r="I20" s="11"/>
    </row>
    <row r="21" spans="1:9" ht="15.75">
      <c r="A21" s="9">
        <v>14</v>
      </c>
      <c r="B21" s="43" t="s">
        <v>35</v>
      </c>
      <c r="C21" s="44" t="s">
        <v>22</v>
      </c>
      <c r="D21" s="68" t="s">
        <v>116</v>
      </c>
      <c r="E21" s="66"/>
      <c r="F21" s="45"/>
      <c r="G21" s="45"/>
      <c r="H21" s="29"/>
      <c r="I21" s="11"/>
    </row>
    <row r="22" spans="1:9" ht="15.75">
      <c r="A22" s="9">
        <v>15</v>
      </c>
      <c r="B22" s="43" t="s">
        <v>36</v>
      </c>
      <c r="C22" s="44" t="s">
        <v>22</v>
      </c>
      <c r="D22" s="68" t="s">
        <v>117</v>
      </c>
      <c r="E22" s="66"/>
      <c r="F22" s="45"/>
      <c r="G22" s="45"/>
      <c r="H22" s="29"/>
      <c r="I22" s="11"/>
    </row>
    <row r="23" spans="1:9" ht="15.75">
      <c r="A23" s="9">
        <v>16</v>
      </c>
      <c r="B23" s="43" t="s">
        <v>37</v>
      </c>
      <c r="C23" s="44" t="s">
        <v>19</v>
      </c>
      <c r="D23" s="68" t="s">
        <v>118</v>
      </c>
      <c r="E23" s="66"/>
      <c r="F23" s="45"/>
      <c r="G23" s="45"/>
      <c r="H23" s="29"/>
      <c r="I23" s="11"/>
    </row>
    <row r="24" spans="1:9" ht="15.75">
      <c r="A24" s="9">
        <v>17</v>
      </c>
      <c r="B24" s="43" t="s">
        <v>38</v>
      </c>
      <c r="C24" s="44" t="s">
        <v>22</v>
      </c>
      <c r="D24" s="68" t="s">
        <v>119</v>
      </c>
      <c r="E24" s="66"/>
      <c r="F24" s="45"/>
      <c r="G24" s="45"/>
      <c r="H24" s="29"/>
      <c r="I24" s="11"/>
    </row>
    <row r="25" spans="1:9" ht="15.75">
      <c r="A25" s="9">
        <v>18</v>
      </c>
      <c r="B25" s="43" t="s">
        <v>39</v>
      </c>
      <c r="C25" s="44" t="s">
        <v>24</v>
      </c>
      <c r="D25" s="68" t="s">
        <v>120</v>
      </c>
      <c r="E25" s="66"/>
      <c r="F25" s="45"/>
      <c r="G25" s="45"/>
      <c r="H25" s="29"/>
      <c r="I25" s="11"/>
    </row>
    <row r="26" spans="1:9" ht="15.75">
      <c r="A26" s="9">
        <v>19</v>
      </c>
      <c r="B26" s="43" t="s">
        <v>40</v>
      </c>
      <c r="C26" s="44" t="s">
        <v>19</v>
      </c>
      <c r="D26" s="68" t="s">
        <v>121</v>
      </c>
      <c r="E26" s="66"/>
      <c r="F26" s="45"/>
      <c r="G26" s="45"/>
      <c r="H26" s="29"/>
      <c r="I26" s="11"/>
    </row>
    <row r="27" spans="1:9" ht="15.75">
      <c r="A27" s="9">
        <v>20</v>
      </c>
      <c r="B27" s="43" t="s">
        <v>41</v>
      </c>
      <c r="C27" s="44" t="s">
        <v>22</v>
      </c>
      <c r="D27" s="68" t="s">
        <v>122</v>
      </c>
      <c r="E27" s="66"/>
      <c r="F27" s="45"/>
      <c r="G27" s="45"/>
      <c r="H27" s="29"/>
      <c r="I27" s="11"/>
    </row>
    <row r="28" spans="1:9" ht="15.75">
      <c r="A28" s="9">
        <v>21</v>
      </c>
      <c r="B28" s="43" t="s">
        <v>42</v>
      </c>
      <c r="C28" s="44" t="s">
        <v>24</v>
      </c>
      <c r="D28" s="68" t="s">
        <v>123</v>
      </c>
      <c r="E28" s="66"/>
      <c r="F28" s="45"/>
      <c r="G28" s="45"/>
      <c r="H28" s="29"/>
      <c r="I28" s="11"/>
    </row>
    <row r="29" spans="1:9" ht="15.75">
      <c r="A29" s="9">
        <v>22</v>
      </c>
      <c r="B29" s="43" t="s">
        <v>43</v>
      </c>
      <c r="C29" s="44" t="s">
        <v>24</v>
      </c>
      <c r="D29" s="68" t="s">
        <v>124</v>
      </c>
      <c r="E29" s="66"/>
      <c r="F29" s="45"/>
      <c r="G29" s="45"/>
      <c r="H29" s="29"/>
      <c r="I29" s="11"/>
    </row>
    <row r="30" spans="1:9" ht="15.75">
      <c r="A30" s="9">
        <v>23</v>
      </c>
      <c r="B30" s="43" t="s">
        <v>44</v>
      </c>
      <c r="C30" s="44" t="s">
        <v>19</v>
      </c>
      <c r="D30" s="68" t="s">
        <v>125</v>
      </c>
      <c r="E30" s="66"/>
      <c r="F30" s="45"/>
      <c r="G30" s="45"/>
      <c r="H30" s="29"/>
      <c r="I30" s="11"/>
    </row>
    <row r="31" spans="1:9" ht="15.75">
      <c r="A31" s="9">
        <v>24</v>
      </c>
      <c r="B31" s="43" t="s">
        <v>45</v>
      </c>
      <c r="C31" s="44" t="s">
        <v>19</v>
      </c>
      <c r="D31" s="68" t="s">
        <v>126</v>
      </c>
      <c r="E31" s="66"/>
      <c r="F31" s="45"/>
      <c r="G31" s="45"/>
      <c r="H31" s="29"/>
      <c r="I31" s="11"/>
    </row>
    <row r="32" spans="1:9" ht="15.75">
      <c r="A32" s="9">
        <v>25</v>
      </c>
      <c r="B32" s="43" t="s">
        <v>46</v>
      </c>
      <c r="C32" s="44" t="s">
        <v>22</v>
      </c>
      <c r="D32" s="68" t="s">
        <v>127</v>
      </c>
      <c r="E32" s="66"/>
      <c r="F32" s="45"/>
      <c r="G32" s="45"/>
      <c r="H32" s="29"/>
      <c r="I32" s="11"/>
    </row>
    <row r="33" spans="1:9" ht="15.75">
      <c r="A33" s="9">
        <v>26</v>
      </c>
      <c r="B33" s="43" t="s">
        <v>47</v>
      </c>
      <c r="C33" s="44" t="s">
        <v>24</v>
      </c>
      <c r="D33" s="68" t="s">
        <v>128</v>
      </c>
      <c r="E33" s="66"/>
      <c r="F33" s="45"/>
      <c r="G33" s="45"/>
      <c r="H33" s="29"/>
      <c r="I33" s="11"/>
    </row>
    <row r="34" spans="1:9" ht="15.75">
      <c r="A34" s="9">
        <v>27</v>
      </c>
      <c r="B34" s="43" t="s">
        <v>48</v>
      </c>
      <c r="C34" s="44" t="s">
        <v>24</v>
      </c>
      <c r="D34" s="68" t="s">
        <v>129</v>
      </c>
      <c r="E34" s="66"/>
      <c r="F34" s="45"/>
      <c r="G34" s="45"/>
      <c r="H34" s="29"/>
      <c r="I34" s="11"/>
    </row>
    <row r="35" spans="1:9" ht="15.75">
      <c r="A35" s="9">
        <v>28</v>
      </c>
      <c r="B35" s="43" t="s">
        <v>49</v>
      </c>
      <c r="C35" s="44" t="s">
        <v>24</v>
      </c>
      <c r="D35" s="68" t="s">
        <v>130</v>
      </c>
      <c r="E35" s="66"/>
      <c r="F35" s="45"/>
      <c r="G35" s="45"/>
      <c r="H35" s="29"/>
      <c r="I35" s="12"/>
    </row>
    <row r="36" spans="1:9" ht="15.75">
      <c r="A36" s="9">
        <v>29</v>
      </c>
      <c r="B36" s="43" t="s">
        <v>50</v>
      </c>
      <c r="C36" s="44" t="s">
        <v>19</v>
      </c>
      <c r="D36" s="68" t="s">
        <v>131</v>
      </c>
      <c r="E36" s="66"/>
      <c r="F36" s="45"/>
      <c r="G36" s="45"/>
      <c r="H36" s="29"/>
      <c r="I36" s="12"/>
    </row>
    <row r="37" spans="1:9" ht="15.75">
      <c r="A37" s="9">
        <v>30</v>
      </c>
      <c r="B37" s="43" t="s">
        <v>51</v>
      </c>
      <c r="C37" s="44" t="s">
        <v>24</v>
      </c>
      <c r="D37" s="68" t="s">
        <v>132</v>
      </c>
      <c r="E37" s="66"/>
      <c r="F37" s="45"/>
      <c r="G37" s="45"/>
      <c r="H37" s="29"/>
      <c r="I37" s="12"/>
    </row>
    <row r="38" spans="1:9" ht="15.75">
      <c r="A38" s="9">
        <v>31</v>
      </c>
      <c r="B38" s="43" t="s">
        <v>52</v>
      </c>
      <c r="C38" s="44" t="s">
        <v>19</v>
      </c>
      <c r="D38" s="68" t="s">
        <v>133</v>
      </c>
      <c r="E38" s="66"/>
      <c r="F38" s="45"/>
      <c r="G38" s="45"/>
      <c r="H38" s="29"/>
      <c r="I38" s="12"/>
    </row>
    <row r="39" spans="1:9" ht="15.75">
      <c r="A39" s="9">
        <v>32</v>
      </c>
      <c r="B39" s="43" t="s">
        <v>53</v>
      </c>
      <c r="C39" s="44" t="s">
        <v>22</v>
      </c>
      <c r="D39" s="68" t="s">
        <v>134</v>
      </c>
      <c r="E39" s="66"/>
      <c r="F39" s="45"/>
      <c r="G39" s="45"/>
      <c r="H39" s="29"/>
      <c r="I39" s="12"/>
    </row>
    <row r="40" spans="1:9" ht="15.75">
      <c r="A40" s="9">
        <v>33</v>
      </c>
      <c r="B40" s="43" t="s">
        <v>54</v>
      </c>
      <c r="C40" s="44" t="s">
        <v>24</v>
      </c>
      <c r="D40" s="68" t="s">
        <v>135</v>
      </c>
      <c r="E40" s="66"/>
      <c r="F40" s="45"/>
      <c r="G40" s="45"/>
      <c r="H40" s="29"/>
      <c r="I40" s="12"/>
    </row>
    <row r="41" spans="1:9" ht="15.75">
      <c r="A41" s="9">
        <v>34</v>
      </c>
      <c r="B41" s="43" t="s">
        <v>55</v>
      </c>
      <c r="C41" s="44" t="s">
        <v>19</v>
      </c>
      <c r="D41" s="68" t="s">
        <v>136</v>
      </c>
      <c r="E41" s="66"/>
      <c r="F41" s="45"/>
      <c r="G41" s="45"/>
      <c r="H41" s="29"/>
      <c r="I41" s="12"/>
    </row>
    <row r="42" spans="1:9" ht="15.75">
      <c r="A42" s="9">
        <v>35</v>
      </c>
      <c r="B42" s="43" t="s">
        <v>56</v>
      </c>
      <c r="C42" s="44" t="s">
        <v>24</v>
      </c>
      <c r="D42" s="68" t="s">
        <v>137</v>
      </c>
      <c r="E42" s="66"/>
      <c r="F42" s="45"/>
      <c r="G42" s="45"/>
      <c r="H42" s="29"/>
      <c r="I42" s="12"/>
    </row>
    <row r="43" spans="1:9" ht="15.75">
      <c r="A43" s="9">
        <v>36</v>
      </c>
      <c r="B43" s="43" t="s">
        <v>57</v>
      </c>
      <c r="C43" s="44" t="s">
        <v>19</v>
      </c>
      <c r="D43" s="68" t="s">
        <v>138</v>
      </c>
      <c r="E43" s="66"/>
      <c r="F43" s="45"/>
      <c r="G43" s="45"/>
      <c r="H43" s="29"/>
      <c r="I43" s="12"/>
    </row>
    <row r="44" spans="1:9" ht="15.75">
      <c r="A44" s="9">
        <v>37</v>
      </c>
      <c r="B44" s="43" t="s">
        <v>58</v>
      </c>
      <c r="C44" s="44" t="s">
        <v>19</v>
      </c>
      <c r="D44" s="68" t="s">
        <v>139</v>
      </c>
      <c r="E44" s="66"/>
      <c r="F44" s="45"/>
      <c r="G44" s="45"/>
      <c r="H44" s="29"/>
      <c r="I44" s="12"/>
    </row>
    <row r="45" spans="1:9" ht="15.75">
      <c r="A45" s="9">
        <v>38</v>
      </c>
      <c r="B45" s="43" t="s">
        <v>59</v>
      </c>
      <c r="C45" s="44" t="s">
        <v>22</v>
      </c>
      <c r="D45" s="68" t="s">
        <v>140</v>
      </c>
      <c r="E45" s="66"/>
      <c r="F45" s="45"/>
      <c r="G45" s="45"/>
      <c r="H45" s="29"/>
      <c r="I45" s="12"/>
    </row>
    <row r="46" spans="1:9" ht="15.75">
      <c r="A46" s="9">
        <v>39</v>
      </c>
      <c r="B46" s="43" t="s">
        <v>61</v>
      </c>
      <c r="C46" s="44" t="s">
        <v>24</v>
      </c>
      <c r="D46" s="68" t="s">
        <v>142</v>
      </c>
      <c r="E46" s="66"/>
      <c r="F46" s="45"/>
      <c r="G46" s="45"/>
      <c r="H46" s="29"/>
      <c r="I46" s="12"/>
    </row>
    <row r="47" spans="1:9" ht="15.75">
      <c r="A47" s="9">
        <v>40</v>
      </c>
      <c r="B47" s="43" t="s">
        <v>62</v>
      </c>
      <c r="C47" s="44" t="s">
        <v>24</v>
      </c>
      <c r="D47" s="68" t="s">
        <v>143</v>
      </c>
      <c r="E47" s="66"/>
      <c r="F47" s="45"/>
      <c r="G47" s="45"/>
      <c r="H47" s="29"/>
      <c r="I47" s="12"/>
    </row>
    <row r="48" spans="1:9" ht="15.75">
      <c r="A48" s="9">
        <v>41</v>
      </c>
      <c r="B48" s="43" t="s">
        <v>63</v>
      </c>
      <c r="C48" s="44" t="s">
        <v>24</v>
      </c>
      <c r="D48" s="68" t="s">
        <v>144</v>
      </c>
      <c r="E48" s="66"/>
      <c r="F48" s="45"/>
      <c r="G48" s="45"/>
      <c r="H48" s="29"/>
      <c r="I48" s="12"/>
    </row>
    <row r="49" spans="1:9" ht="15.75">
      <c r="A49" s="9">
        <v>42</v>
      </c>
      <c r="B49" s="43" t="s">
        <v>64</v>
      </c>
      <c r="C49" s="44" t="s">
        <v>19</v>
      </c>
      <c r="D49" s="68" t="s">
        <v>145</v>
      </c>
      <c r="E49" s="66"/>
      <c r="F49" s="45"/>
      <c r="G49" s="45"/>
      <c r="H49" s="29"/>
      <c r="I49" s="12"/>
    </row>
    <row r="50" spans="1:9" ht="15.75">
      <c r="A50" s="9">
        <v>43</v>
      </c>
      <c r="B50" s="43" t="s">
        <v>65</v>
      </c>
      <c r="C50" s="44" t="s">
        <v>22</v>
      </c>
      <c r="D50" s="68" t="s">
        <v>146</v>
      </c>
      <c r="E50" s="66"/>
      <c r="F50" s="45"/>
      <c r="G50" s="45"/>
      <c r="H50" s="29"/>
      <c r="I50" s="10"/>
    </row>
    <row r="51" spans="1:9" ht="15.75">
      <c r="A51" s="9">
        <v>44</v>
      </c>
      <c r="B51" s="43" t="s">
        <v>66</v>
      </c>
      <c r="C51" s="44" t="s">
        <v>24</v>
      </c>
      <c r="D51" s="68" t="s">
        <v>147</v>
      </c>
      <c r="E51" s="66"/>
      <c r="F51" s="45"/>
      <c r="G51" s="45"/>
      <c r="H51" s="29"/>
      <c r="I51" s="10"/>
    </row>
    <row r="52" spans="1:9" ht="15.75">
      <c r="A52" s="9">
        <v>45</v>
      </c>
      <c r="B52" s="43" t="s">
        <v>67</v>
      </c>
      <c r="C52" s="44" t="s">
        <v>19</v>
      </c>
      <c r="D52" s="68" t="s">
        <v>148</v>
      </c>
      <c r="E52" s="66"/>
      <c r="F52" s="45"/>
      <c r="G52" s="45"/>
      <c r="H52" s="29"/>
      <c r="I52" s="10"/>
    </row>
    <row r="53" spans="1:9" ht="15.75">
      <c r="A53" s="9">
        <v>46</v>
      </c>
      <c r="B53" s="43" t="s">
        <v>68</v>
      </c>
      <c r="C53" s="44" t="s">
        <v>22</v>
      </c>
      <c r="D53" s="68" t="s">
        <v>149</v>
      </c>
      <c r="E53" s="66"/>
      <c r="F53" s="45"/>
      <c r="G53" s="45"/>
      <c r="H53" s="29"/>
      <c r="I53" s="10"/>
    </row>
    <row r="54" spans="1:9" ht="15.75">
      <c r="A54" s="9">
        <v>47</v>
      </c>
      <c r="B54" s="43" t="s">
        <v>69</v>
      </c>
      <c r="C54" s="44" t="s">
        <v>19</v>
      </c>
      <c r="D54" s="68" t="s">
        <v>150</v>
      </c>
      <c r="E54" s="66"/>
      <c r="F54" s="45"/>
      <c r="G54" s="45"/>
      <c r="H54" s="29"/>
      <c r="I54" s="10"/>
    </row>
    <row r="55" spans="1:9" ht="15.75">
      <c r="A55" s="9">
        <v>48</v>
      </c>
      <c r="B55" s="43" t="s">
        <v>70</v>
      </c>
      <c r="C55" s="44" t="s">
        <v>24</v>
      </c>
      <c r="D55" s="68" t="s">
        <v>151</v>
      </c>
      <c r="E55" s="66"/>
      <c r="F55" s="45"/>
      <c r="G55" s="45"/>
      <c r="H55" s="29"/>
      <c r="I55" s="10"/>
    </row>
    <row r="56" spans="1:9" ht="15.75">
      <c r="A56" s="9">
        <v>49</v>
      </c>
      <c r="B56" s="43" t="s">
        <v>71</v>
      </c>
      <c r="C56" s="44" t="s">
        <v>24</v>
      </c>
      <c r="D56" s="68" t="s">
        <v>152</v>
      </c>
      <c r="E56" s="66"/>
      <c r="F56" s="45"/>
      <c r="G56" s="45"/>
      <c r="H56" s="29"/>
      <c r="I56" s="10"/>
    </row>
    <row r="57" spans="1:9" ht="15.75">
      <c r="A57" s="9">
        <v>50</v>
      </c>
      <c r="B57" s="43" t="s">
        <v>72</v>
      </c>
      <c r="C57" s="44" t="s">
        <v>19</v>
      </c>
      <c r="D57" s="68" t="s">
        <v>153</v>
      </c>
      <c r="E57" s="66"/>
      <c r="F57" s="45"/>
      <c r="G57" s="45"/>
      <c r="H57" s="29"/>
      <c r="I57" s="10"/>
    </row>
    <row r="58" spans="1:9" ht="15.75">
      <c r="A58" s="9">
        <v>51</v>
      </c>
      <c r="B58" s="43" t="s">
        <v>73</v>
      </c>
      <c r="C58" s="44" t="s">
        <v>22</v>
      </c>
      <c r="D58" s="68" t="s">
        <v>154</v>
      </c>
      <c r="E58" s="66"/>
      <c r="F58" s="45"/>
      <c r="G58" s="45"/>
      <c r="H58" s="29"/>
      <c r="I58" s="10"/>
    </row>
    <row r="59" spans="1:9" ht="15.75">
      <c r="A59" s="9">
        <v>52</v>
      </c>
      <c r="B59" s="43" t="s">
        <v>74</v>
      </c>
      <c r="C59" s="44" t="s">
        <v>24</v>
      </c>
      <c r="D59" s="68" t="s">
        <v>155</v>
      </c>
      <c r="E59" s="66"/>
      <c r="F59" s="45"/>
      <c r="G59" s="45"/>
      <c r="H59" s="29"/>
      <c r="I59" s="10"/>
    </row>
    <row r="60" spans="1:9" ht="15.75">
      <c r="A60" s="9">
        <v>53</v>
      </c>
      <c r="B60" s="43" t="s">
        <v>75</v>
      </c>
      <c r="C60" s="44" t="s">
        <v>22</v>
      </c>
      <c r="D60" s="68" t="s">
        <v>156</v>
      </c>
      <c r="E60" s="66"/>
      <c r="F60" s="45"/>
      <c r="G60" s="45"/>
      <c r="H60" s="29"/>
      <c r="I60" s="11"/>
    </row>
    <row r="61" spans="1:9" ht="15.75">
      <c r="A61" s="9">
        <v>54</v>
      </c>
      <c r="B61" s="43" t="s">
        <v>76</v>
      </c>
      <c r="C61" s="44" t="s">
        <v>19</v>
      </c>
      <c r="D61" s="68" t="s">
        <v>157</v>
      </c>
      <c r="E61" s="66"/>
      <c r="F61" s="45"/>
      <c r="G61" s="45"/>
      <c r="H61" s="29"/>
      <c r="I61" s="11"/>
    </row>
    <row r="62" spans="1:9" ht="15.75">
      <c r="A62" s="9">
        <v>55</v>
      </c>
      <c r="B62" s="43" t="s">
        <v>77</v>
      </c>
      <c r="C62" s="44" t="s">
        <v>24</v>
      </c>
      <c r="D62" s="68" t="s">
        <v>158</v>
      </c>
      <c r="E62" s="66"/>
      <c r="F62" s="45"/>
      <c r="G62" s="45"/>
      <c r="H62" s="29"/>
      <c r="I62" s="11"/>
    </row>
    <row r="63" spans="1:9" ht="15.75">
      <c r="A63" s="9">
        <v>56</v>
      </c>
      <c r="B63" s="43" t="s">
        <v>78</v>
      </c>
      <c r="C63" s="44" t="s">
        <v>22</v>
      </c>
      <c r="D63" s="68" t="s">
        <v>159</v>
      </c>
      <c r="E63" s="66"/>
      <c r="F63" s="45"/>
      <c r="G63" s="45"/>
      <c r="H63" s="29"/>
      <c r="I63" s="11"/>
    </row>
    <row r="64" spans="1:9" ht="15.75">
      <c r="A64" s="9">
        <v>57</v>
      </c>
      <c r="B64" s="43" t="s">
        <v>79</v>
      </c>
      <c r="C64" s="44" t="s">
        <v>22</v>
      </c>
      <c r="D64" s="68" t="s">
        <v>160</v>
      </c>
      <c r="E64" s="66"/>
      <c r="F64" s="45"/>
      <c r="G64" s="45"/>
      <c r="H64" s="29"/>
      <c r="I64" s="11"/>
    </row>
    <row r="65" spans="1:9" ht="15.75">
      <c r="A65" s="9">
        <v>58</v>
      </c>
      <c r="B65" s="43" t="s">
        <v>80</v>
      </c>
      <c r="C65" s="44" t="s">
        <v>19</v>
      </c>
      <c r="D65" s="68" t="s">
        <v>161</v>
      </c>
      <c r="E65" s="66"/>
      <c r="F65" s="45"/>
      <c r="G65" s="45"/>
      <c r="H65" s="29"/>
      <c r="I65" s="11"/>
    </row>
    <row r="66" spans="1:9" ht="15.75">
      <c r="A66" s="9">
        <v>59</v>
      </c>
      <c r="B66" s="43" t="s">
        <v>81</v>
      </c>
      <c r="C66" s="44" t="s">
        <v>19</v>
      </c>
      <c r="D66" s="68" t="s">
        <v>162</v>
      </c>
      <c r="E66" s="66"/>
      <c r="F66" s="45"/>
      <c r="G66" s="45"/>
      <c r="H66" s="29"/>
      <c r="I66" s="11"/>
    </row>
    <row r="67" spans="1:9" ht="15.75">
      <c r="A67" s="9">
        <v>60</v>
      </c>
      <c r="B67" s="43" t="s">
        <v>82</v>
      </c>
      <c r="C67" s="44" t="s">
        <v>24</v>
      </c>
      <c r="D67" s="68" t="s">
        <v>163</v>
      </c>
      <c r="E67" s="66"/>
      <c r="F67" s="45"/>
      <c r="G67" s="45"/>
      <c r="H67" s="29"/>
      <c r="I67" s="11"/>
    </row>
    <row r="68" spans="1:9" ht="15.75">
      <c r="A68" s="9">
        <v>61</v>
      </c>
      <c r="B68" s="43" t="s">
        <v>83</v>
      </c>
      <c r="C68" s="44" t="s">
        <v>19</v>
      </c>
      <c r="D68" s="68" t="s">
        <v>164</v>
      </c>
      <c r="E68" s="66"/>
      <c r="F68" s="45"/>
      <c r="G68" s="45"/>
      <c r="H68" s="29"/>
      <c r="I68" s="11"/>
    </row>
    <row r="69" spans="1:9" ht="15.75">
      <c r="A69" s="9">
        <v>62</v>
      </c>
      <c r="B69" s="43" t="s">
        <v>84</v>
      </c>
      <c r="C69" s="44" t="s">
        <v>22</v>
      </c>
      <c r="D69" s="68" t="s">
        <v>165</v>
      </c>
      <c r="E69" s="66"/>
      <c r="F69" s="46"/>
      <c r="G69" s="45"/>
      <c r="H69" s="29"/>
      <c r="I69" s="11"/>
    </row>
    <row r="70" spans="1:9" ht="15.75">
      <c r="A70" s="9">
        <v>63</v>
      </c>
      <c r="B70" s="43" t="s">
        <v>85</v>
      </c>
      <c r="C70" s="44" t="s">
        <v>24</v>
      </c>
      <c r="D70" s="68" t="s">
        <v>166</v>
      </c>
      <c r="E70" s="66"/>
      <c r="F70" s="45"/>
      <c r="G70" s="45"/>
      <c r="H70" s="29"/>
      <c r="I70" s="11"/>
    </row>
    <row r="71" spans="1:9" ht="15.75">
      <c r="A71" s="9">
        <v>64</v>
      </c>
      <c r="B71" s="43" t="s">
        <v>86</v>
      </c>
      <c r="C71" s="44" t="s">
        <v>22</v>
      </c>
      <c r="D71" s="68" t="s">
        <v>167</v>
      </c>
      <c r="E71" s="66"/>
      <c r="F71" s="45"/>
      <c r="G71" s="45"/>
      <c r="H71" s="29"/>
      <c r="I71" s="11"/>
    </row>
    <row r="72" spans="1:9" ht="15.75">
      <c r="A72" s="9">
        <v>65</v>
      </c>
      <c r="B72" s="43" t="s">
        <v>87</v>
      </c>
      <c r="C72" s="44" t="s">
        <v>24</v>
      </c>
      <c r="D72" s="68" t="s">
        <v>168</v>
      </c>
      <c r="E72" s="66"/>
      <c r="F72" s="45"/>
      <c r="G72" s="45"/>
      <c r="H72" s="29"/>
      <c r="I72" s="11"/>
    </row>
    <row r="73" spans="1:9" ht="15.75">
      <c r="A73" s="9">
        <v>66</v>
      </c>
      <c r="B73" s="43" t="s">
        <v>88</v>
      </c>
      <c r="C73" s="44" t="s">
        <v>19</v>
      </c>
      <c r="D73" s="68" t="s">
        <v>168</v>
      </c>
      <c r="E73" s="66"/>
      <c r="F73" s="45"/>
      <c r="G73" s="45"/>
      <c r="H73" s="29"/>
      <c r="I73" s="12"/>
    </row>
    <row r="74" spans="1:9" ht="15.75">
      <c r="A74" s="9">
        <v>67</v>
      </c>
      <c r="B74" s="43" t="s">
        <v>89</v>
      </c>
      <c r="C74" s="44" t="s">
        <v>22</v>
      </c>
      <c r="D74" s="68" t="s">
        <v>169</v>
      </c>
      <c r="E74" s="66"/>
      <c r="F74" s="45"/>
      <c r="G74" s="45"/>
      <c r="H74" s="29"/>
      <c r="I74" s="12"/>
    </row>
    <row r="75" spans="1:9" ht="15.75">
      <c r="A75" s="9">
        <v>68</v>
      </c>
      <c r="B75" s="43" t="s">
        <v>90</v>
      </c>
      <c r="C75" s="44" t="s">
        <v>24</v>
      </c>
      <c r="D75" s="68" t="s">
        <v>170</v>
      </c>
      <c r="E75" s="66"/>
      <c r="F75" s="45"/>
      <c r="G75" s="45"/>
      <c r="H75" s="29"/>
      <c r="I75" s="12"/>
    </row>
    <row r="76" spans="1:9" ht="15.75">
      <c r="A76" s="9">
        <v>69</v>
      </c>
      <c r="B76" s="43" t="s">
        <v>91</v>
      </c>
      <c r="C76" s="44" t="s">
        <v>19</v>
      </c>
      <c r="D76" s="68" t="s">
        <v>171</v>
      </c>
      <c r="E76" s="66"/>
      <c r="F76" s="45"/>
      <c r="G76" s="45"/>
      <c r="H76" s="29"/>
      <c r="I76" s="12"/>
    </row>
    <row r="77" spans="1:9" ht="15.75">
      <c r="A77" s="9">
        <v>70</v>
      </c>
      <c r="B77" s="43" t="s">
        <v>92</v>
      </c>
      <c r="C77" s="44" t="s">
        <v>19</v>
      </c>
      <c r="D77" s="68" t="s">
        <v>172</v>
      </c>
      <c r="E77" s="66"/>
      <c r="F77" s="45"/>
      <c r="G77" s="45"/>
      <c r="H77" s="29"/>
      <c r="I77" s="12"/>
    </row>
    <row r="78" spans="1:9" ht="15.75">
      <c r="A78" s="9">
        <v>71</v>
      </c>
      <c r="B78" s="43" t="s">
        <v>93</v>
      </c>
      <c r="C78" s="44" t="s">
        <v>24</v>
      </c>
      <c r="D78" s="68" t="s">
        <v>173</v>
      </c>
      <c r="E78" s="66"/>
      <c r="F78" s="45"/>
      <c r="G78" s="45"/>
      <c r="H78" s="29"/>
      <c r="I78" s="12"/>
    </row>
    <row r="79" spans="1:9" ht="15.75">
      <c r="A79" s="9">
        <v>72</v>
      </c>
      <c r="B79" s="43" t="s">
        <v>94</v>
      </c>
      <c r="C79" s="44" t="s">
        <v>22</v>
      </c>
      <c r="D79" s="68" t="s">
        <v>174</v>
      </c>
      <c r="E79" s="66"/>
      <c r="F79" s="45"/>
      <c r="G79" s="45"/>
      <c r="H79" s="29"/>
      <c r="I79" s="12"/>
    </row>
    <row r="80" spans="1:9" ht="15.75">
      <c r="A80" s="9">
        <v>73</v>
      </c>
      <c r="B80" s="43" t="s">
        <v>95</v>
      </c>
      <c r="C80" s="44" t="s">
        <v>22</v>
      </c>
      <c r="D80" s="68" t="s">
        <v>175</v>
      </c>
      <c r="E80" s="66"/>
      <c r="F80" s="45"/>
      <c r="G80" s="45"/>
      <c r="H80" s="29"/>
      <c r="I80" s="12"/>
    </row>
    <row r="81" spans="1:9" ht="15.75">
      <c r="A81" s="9">
        <v>74</v>
      </c>
      <c r="B81" s="43" t="s">
        <v>96</v>
      </c>
      <c r="C81" s="44" t="s">
        <v>19</v>
      </c>
      <c r="D81" s="68" t="s">
        <v>176</v>
      </c>
      <c r="E81" s="66"/>
      <c r="F81" s="45"/>
      <c r="G81" s="45"/>
      <c r="H81" s="29"/>
      <c r="I81" s="12"/>
    </row>
    <row r="82" spans="1:9" ht="15.75">
      <c r="A82" s="9">
        <v>75</v>
      </c>
      <c r="B82" s="43" t="s">
        <v>97</v>
      </c>
      <c r="C82" s="44" t="s">
        <v>22</v>
      </c>
      <c r="D82" s="68" t="s">
        <v>177</v>
      </c>
      <c r="E82" s="66"/>
      <c r="F82" s="45"/>
      <c r="G82" s="45"/>
      <c r="H82" s="29"/>
      <c r="I82" s="12"/>
    </row>
    <row r="83" spans="1:9" ht="15.75">
      <c r="A83" s="9">
        <v>76</v>
      </c>
      <c r="B83" s="43" t="s">
        <v>98</v>
      </c>
      <c r="C83" s="44" t="s">
        <v>19</v>
      </c>
      <c r="D83" s="68" t="s">
        <v>178</v>
      </c>
      <c r="E83" s="66"/>
      <c r="F83" s="45"/>
      <c r="G83" s="45"/>
      <c r="H83" s="29"/>
      <c r="I83" s="12"/>
    </row>
    <row r="84" spans="1:9" ht="15.75">
      <c r="A84" s="4" t="s">
        <v>10</v>
      </c>
      <c r="B84" s="4"/>
      <c r="C84" s="4"/>
      <c r="D84" s="4"/>
      <c r="E84" s="19"/>
      <c r="F84" s="19"/>
      <c r="G84" s="3"/>
      <c r="H84" s="26"/>
      <c r="I84" s="3"/>
    </row>
    <row r="85" spans="1:9" ht="15.75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15.75">
      <c r="A86" s="75" t="s">
        <v>16</v>
      </c>
      <c r="B86" s="75"/>
      <c r="C86" s="75"/>
      <c r="D86" s="75"/>
      <c r="E86" s="75"/>
      <c r="F86" s="75"/>
      <c r="G86" s="75"/>
      <c r="H86" s="75"/>
      <c r="I86" s="75"/>
    </row>
    <row r="87" spans="1:9" ht="15.75">
      <c r="A87" s="3"/>
      <c r="B87" s="15"/>
      <c r="C87" s="15"/>
      <c r="D87" s="15"/>
      <c r="E87" s="24"/>
      <c r="F87" s="24"/>
      <c r="G87" s="76"/>
      <c r="H87" s="76"/>
      <c r="I87" s="76"/>
    </row>
    <row r="88" spans="1:9" ht="15.75">
      <c r="A88" s="3"/>
      <c r="B88" s="15"/>
      <c r="C88" s="15"/>
      <c r="D88" s="15"/>
      <c r="E88" s="24"/>
      <c r="F88" s="24"/>
      <c r="G88" s="5"/>
      <c r="H88" s="30"/>
      <c r="I88" s="5"/>
    </row>
    <row r="89" spans="1:9" ht="15.75">
      <c r="A89" s="13"/>
      <c r="B89" s="13"/>
      <c r="C89" s="13"/>
      <c r="D89" s="13"/>
      <c r="E89" s="40" t="s">
        <v>100</v>
      </c>
      <c r="F89" s="40"/>
      <c r="G89" s="41"/>
      <c r="H89" s="42"/>
      <c r="I89" s="13"/>
    </row>
    <row r="90" spans="1:9" ht="15.75">
      <c r="A90" s="77" t="s">
        <v>15</v>
      </c>
      <c r="B90" s="77"/>
      <c r="C90" s="77"/>
      <c r="D90" s="77" t="s">
        <v>14</v>
      </c>
      <c r="E90" s="77"/>
      <c r="F90" s="77"/>
      <c r="G90" s="77" t="s">
        <v>13</v>
      </c>
      <c r="H90" s="78"/>
      <c r="I90" s="78"/>
    </row>
    <row r="91" spans="1:9" ht="15.75">
      <c r="A91" s="77"/>
      <c r="B91" s="77"/>
      <c r="C91" s="77"/>
      <c r="D91" s="78"/>
      <c r="E91" s="77"/>
      <c r="F91" s="77"/>
      <c r="G91" s="78"/>
      <c r="H91" s="78"/>
      <c r="I91" s="78"/>
    </row>
    <row r="92" spans="1:9" ht="15.75">
      <c r="A92" s="13"/>
      <c r="B92" s="13"/>
      <c r="C92" s="13"/>
      <c r="D92" s="13"/>
      <c r="E92" s="22"/>
      <c r="F92" s="22"/>
      <c r="G92" s="13"/>
      <c r="H92" s="31"/>
      <c r="I92" s="13"/>
    </row>
    <row r="93" spans="1:9" ht="15.75">
      <c r="A93" s="13"/>
      <c r="B93" s="13"/>
      <c r="C93" s="13"/>
      <c r="D93" s="13"/>
      <c r="E93" s="22"/>
      <c r="F93" s="22"/>
      <c r="G93" s="13"/>
      <c r="H93" s="31"/>
      <c r="I93" s="13"/>
    </row>
    <row r="94" spans="1:9" ht="15.75">
      <c r="A94" s="13"/>
      <c r="B94" s="13"/>
      <c r="C94" s="13"/>
      <c r="D94" s="13"/>
      <c r="E94" s="22"/>
      <c r="F94" s="22"/>
      <c r="G94" s="13"/>
      <c r="H94" s="31"/>
      <c r="I94" s="13"/>
    </row>
    <row r="95" spans="1:9" ht="15.75">
      <c r="A95" s="13"/>
      <c r="B95" s="13"/>
      <c r="C95" s="13"/>
      <c r="D95" s="13"/>
      <c r="E95" s="22"/>
      <c r="F95" s="22"/>
      <c r="G95" s="13"/>
      <c r="H95" s="31"/>
      <c r="I95" s="13"/>
    </row>
    <row r="96" spans="1:9" ht="15.75">
      <c r="A96" s="13"/>
      <c r="B96" s="13"/>
      <c r="C96" s="13"/>
      <c r="D96" s="13"/>
      <c r="E96" s="22"/>
      <c r="F96" s="22"/>
      <c r="G96" s="13"/>
      <c r="H96" s="31"/>
      <c r="I96" s="13"/>
    </row>
    <row r="97" spans="1:9" ht="15.75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15.75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15.75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15.75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15.75">
      <c r="A101" s="13"/>
      <c r="B101" s="74" t="s">
        <v>11</v>
      </c>
      <c r="C101" s="74"/>
      <c r="D101" s="74"/>
      <c r="E101" s="77" t="s">
        <v>12</v>
      </c>
      <c r="F101" s="77"/>
      <c r="G101" s="77"/>
      <c r="H101" s="77"/>
      <c r="I101" s="77"/>
    </row>
    <row r="102" spans="1:9" ht="15.75">
      <c r="A102" s="13"/>
      <c r="B102" s="74"/>
      <c r="C102" s="74"/>
      <c r="D102" s="74"/>
      <c r="E102" s="77"/>
      <c r="F102" s="77"/>
      <c r="G102" s="77"/>
      <c r="H102" s="77"/>
      <c r="I102" s="77"/>
    </row>
    <row r="103" spans="1:9" ht="15.75">
      <c r="A103" s="13"/>
      <c r="B103" s="13"/>
      <c r="C103" s="13"/>
      <c r="D103" s="13"/>
      <c r="E103" s="22"/>
      <c r="F103" s="22"/>
      <c r="G103" s="13"/>
      <c r="H103" s="31"/>
      <c r="I103" s="13"/>
    </row>
    <row r="104" spans="1:9" ht="15.75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15.75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15.75">
      <c r="A106" s="13"/>
      <c r="B106" s="13"/>
      <c r="C106" s="13"/>
      <c r="D106" s="13"/>
      <c r="E106" s="22"/>
      <c r="F106" s="22"/>
      <c r="G106" s="13"/>
      <c r="H106" s="31"/>
      <c r="I106" s="13"/>
    </row>
    <row r="107" spans="1:9" ht="15.75">
      <c r="A107" s="13"/>
      <c r="B107" s="13"/>
      <c r="C107" s="13"/>
      <c r="D107" s="13"/>
      <c r="E107" s="22"/>
      <c r="F107" s="22"/>
      <c r="G107" s="13"/>
      <c r="H107" s="31"/>
      <c r="I107" s="13"/>
    </row>
  </sheetData>
  <sheetProtection/>
  <mergeCells count="12">
    <mergeCell ref="A4:I4"/>
    <mergeCell ref="A85:I85"/>
    <mergeCell ref="A86:I86"/>
    <mergeCell ref="G87:I87"/>
    <mergeCell ref="A1:E1"/>
    <mergeCell ref="A2:E2"/>
    <mergeCell ref="A90:C91"/>
    <mergeCell ref="D90:D91"/>
    <mergeCell ref="E90:F91"/>
    <mergeCell ref="G90:I91"/>
    <mergeCell ref="B101:D102"/>
    <mergeCell ref="E101:I10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E5" sqref="E5"/>
    </sheetView>
  </sheetViews>
  <sheetFormatPr defaultColWidth="9.00390625" defaultRowHeight="15.75"/>
  <cols>
    <col min="1" max="1" width="4.00390625" style="17" customWidth="1"/>
    <col min="2" max="3" width="10.625" style="17" customWidth="1"/>
    <col min="4" max="4" width="21.00390625" style="17" customWidth="1"/>
    <col min="5" max="5" width="6.375" style="25" customWidth="1"/>
    <col min="6" max="6" width="6.125" style="25" customWidth="1"/>
    <col min="7" max="7" width="7.125" style="17" customWidth="1"/>
    <col min="8" max="8" width="6.75390625" style="32" customWidth="1"/>
    <col min="9" max="9" width="7.375" style="17" customWidth="1"/>
  </cols>
  <sheetData>
    <row r="1" spans="1:12" s="14" customFormat="1" ht="15.75">
      <c r="A1" s="72" t="s">
        <v>0</v>
      </c>
      <c r="B1" s="72"/>
      <c r="C1" s="72"/>
      <c r="D1" s="72"/>
      <c r="E1" s="72"/>
      <c r="F1" s="19"/>
      <c r="G1" s="19"/>
      <c r="H1" s="19"/>
      <c r="I1" s="3"/>
      <c r="J1" s="26"/>
      <c r="K1" s="3"/>
      <c r="L1" s="3"/>
    </row>
    <row r="2" spans="1:12" s="14" customFormat="1" ht="15.75">
      <c r="A2" s="73" t="s">
        <v>317</v>
      </c>
      <c r="B2" s="73"/>
      <c r="C2" s="73"/>
      <c r="D2" s="73"/>
      <c r="E2" s="73"/>
      <c r="F2" s="20"/>
      <c r="G2" s="20"/>
      <c r="H2" s="19"/>
      <c r="I2" s="3"/>
      <c r="J2" s="26"/>
      <c r="K2" s="3"/>
      <c r="L2" s="3"/>
    </row>
    <row r="3" spans="1:9" ht="15.75">
      <c r="A3" s="2"/>
      <c r="B3" s="14"/>
      <c r="C3" s="14"/>
      <c r="D3" s="14"/>
      <c r="E3" s="21"/>
      <c r="F3" s="21"/>
      <c r="G3" s="14"/>
      <c r="H3" s="28"/>
      <c r="I3" s="14"/>
    </row>
    <row r="4" spans="1:9" ht="15.75">
      <c r="A4" s="74" t="s">
        <v>313</v>
      </c>
      <c r="B4" s="74"/>
      <c r="C4" s="74"/>
      <c r="D4" s="74"/>
      <c r="E4" s="74"/>
      <c r="F4" s="74"/>
      <c r="G4" s="74"/>
      <c r="H4" s="74"/>
      <c r="I4" s="74"/>
    </row>
    <row r="5" spans="1:9" ht="15.75">
      <c r="A5" s="3"/>
      <c r="B5" s="2" t="s">
        <v>303</v>
      </c>
      <c r="C5" s="14"/>
      <c r="D5" s="2"/>
      <c r="E5" s="22"/>
      <c r="F5" s="33" t="s">
        <v>304</v>
      </c>
      <c r="G5" s="1"/>
      <c r="H5" s="26"/>
      <c r="I5" s="33"/>
    </row>
    <row r="6" spans="1:9" ht="16.5" thickBot="1">
      <c r="A6" s="3"/>
      <c r="B6" s="2" t="s">
        <v>99</v>
      </c>
      <c r="C6" s="14"/>
      <c r="D6" s="2"/>
      <c r="E6" s="22"/>
      <c r="F6" s="33" t="s">
        <v>17</v>
      </c>
      <c r="G6" s="1"/>
      <c r="H6" s="26"/>
      <c r="I6" s="33"/>
    </row>
    <row r="7" spans="1:9" ht="16.5" thickTop="1">
      <c r="A7" s="69" t="s">
        <v>1</v>
      </c>
      <c r="B7" s="18" t="s">
        <v>2</v>
      </c>
      <c r="C7" s="18" t="s">
        <v>3</v>
      </c>
      <c r="D7" s="52" t="s">
        <v>4</v>
      </c>
      <c r="E7" s="23" t="s">
        <v>5</v>
      </c>
      <c r="F7" s="23" t="s">
        <v>6</v>
      </c>
      <c r="G7" s="18" t="s">
        <v>7</v>
      </c>
      <c r="H7" s="60" t="s">
        <v>8</v>
      </c>
      <c r="I7" s="61" t="s">
        <v>9</v>
      </c>
    </row>
    <row r="8" spans="1:9" ht="15.75">
      <c r="A8" s="70">
        <v>1</v>
      </c>
      <c r="B8" s="43" t="s">
        <v>20</v>
      </c>
      <c r="C8" s="43" t="s">
        <v>19</v>
      </c>
      <c r="D8" s="57" t="s">
        <v>103</v>
      </c>
      <c r="E8" s="48"/>
      <c r="F8" s="48"/>
      <c r="G8" s="48"/>
      <c r="H8" s="38"/>
      <c r="I8" s="70"/>
    </row>
    <row r="9" spans="1:9" ht="15.75">
      <c r="A9" s="70">
        <v>2</v>
      </c>
      <c r="B9" s="43" t="s">
        <v>21</v>
      </c>
      <c r="C9" s="43" t="s">
        <v>19</v>
      </c>
      <c r="D9" s="57" t="s">
        <v>104</v>
      </c>
      <c r="E9" s="48"/>
      <c r="F9" s="48"/>
      <c r="G9" s="48"/>
      <c r="H9" s="38"/>
      <c r="I9" s="70"/>
    </row>
    <row r="10" spans="1:9" ht="15.75">
      <c r="A10" s="70">
        <v>3</v>
      </c>
      <c r="B10" s="43" t="s">
        <v>26</v>
      </c>
      <c r="C10" s="43" t="s">
        <v>19</v>
      </c>
      <c r="D10" s="57" t="s">
        <v>107</v>
      </c>
      <c r="E10" s="48"/>
      <c r="F10" s="48"/>
      <c r="G10" s="48"/>
      <c r="H10" s="38"/>
      <c r="I10" s="70"/>
    </row>
    <row r="11" spans="1:9" ht="15.75">
      <c r="A11" s="70">
        <v>4</v>
      </c>
      <c r="B11" s="43" t="s">
        <v>30</v>
      </c>
      <c r="C11" s="43" t="s">
        <v>19</v>
      </c>
      <c r="D11" s="57" t="s">
        <v>111</v>
      </c>
      <c r="E11" s="48"/>
      <c r="F11" s="48"/>
      <c r="G11" s="48"/>
      <c r="H11" s="38"/>
      <c r="I11" s="70"/>
    </row>
    <row r="12" spans="1:9" ht="15.75">
      <c r="A12" s="70">
        <v>5</v>
      </c>
      <c r="B12" s="43" t="s">
        <v>33</v>
      </c>
      <c r="C12" s="43" t="s">
        <v>19</v>
      </c>
      <c r="D12" s="57" t="s">
        <v>114</v>
      </c>
      <c r="E12" s="48"/>
      <c r="F12" s="48"/>
      <c r="G12" s="48"/>
      <c r="H12" s="38"/>
      <c r="I12" s="70"/>
    </row>
    <row r="13" spans="1:9" ht="15.75">
      <c r="A13" s="70">
        <v>6</v>
      </c>
      <c r="B13" s="43" t="s">
        <v>37</v>
      </c>
      <c r="C13" s="43" t="s">
        <v>19</v>
      </c>
      <c r="D13" s="57" t="s">
        <v>118</v>
      </c>
      <c r="E13" s="48"/>
      <c r="F13" s="48"/>
      <c r="G13" s="48"/>
      <c r="H13" s="38"/>
      <c r="I13" s="70"/>
    </row>
    <row r="14" spans="1:9" ht="15.75">
      <c r="A14" s="70">
        <v>7</v>
      </c>
      <c r="B14" s="43" t="s">
        <v>40</v>
      </c>
      <c r="C14" s="43" t="s">
        <v>19</v>
      </c>
      <c r="D14" s="57" t="s">
        <v>121</v>
      </c>
      <c r="E14" s="48"/>
      <c r="F14" s="48"/>
      <c r="G14" s="48"/>
      <c r="H14" s="38"/>
      <c r="I14" s="70"/>
    </row>
    <row r="15" spans="1:9" ht="15.75">
      <c r="A15" s="70">
        <v>8</v>
      </c>
      <c r="B15" s="43" t="s">
        <v>44</v>
      </c>
      <c r="C15" s="43" t="s">
        <v>19</v>
      </c>
      <c r="D15" s="57" t="s">
        <v>125</v>
      </c>
      <c r="E15" s="48"/>
      <c r="F15" s="48"/>
      <c r="G15" s="48"/>
      <c r="H15" s="38"/>
      <c r="I15" s="70"/>
    </row>
    <row r="16" spans="1:9" ht="15.75">
      <c r="A16" s="70">
        <v>9</v>
      </c>
      <c r="B16" s="43" t="s">
        <v>45</v>
      </c>
      <c r="C16" s="43" t="s">
        <v>19</v>
      </c>
      <c r="D16" s="57" t="s">
        <v>126</v>
      </c>
      <c r="E16" s="48"/>
      <c r="F16" s="48"/>
      <c r="G16" s="48"/>
      <c r="H16" s="38"/>
      <c r="I16" s="70"/>
    </row>
    <row r="17" spans="1:9" ht="15.75">
      <c r="A17" s="70">
        <v>10</v>
      </c>
      <c r="B17" s="43" t="s">
        <v>48</v>
      </c>
      <c r="C17" s="43" t="s">
        <v>24</v>
      </c>
      <c r="D17" s="57" t="s">
        <v>129</v>
      </c>
      <c r="E17" s="48"/>
      <c r="F17" s="48"/>
      <c r="G17" s="48"/>
      <c r="H17" s="38"/>
      <c r="I17" s="70"/>
    </row>
    <row r="18" spans="1:9" ht="15.75">
      <c r="A18" s="70">
        <v>11</v>
      </c>
      <c r="B18" s="43" t="s">
        <v>50</v>
      </c>
      <c r="C18" s="43" t="s">
        <v>19</v>
      </c>
      <c r="D18" s="57" t="s">
        <v>131</v>
      </c>
      <c r="E18" s="48"/>
      <c r="F18" s="48"/>
      <c r="G18" s="48"/>
      <c r="H18" s="38"/>
      <c r="I18" s="70"/>
    </row>
    <row r="19" spans="1:9" ht="15.75">
      <c r="A19" s="70">
        <v>12</v>
      </c>
      <c r="B19" s="43" t="s">
        <v>52</v>
      </c>
      <c r="C19" s="43" t="s">
        <v>19</v>
      </c>
      <c r="D19" s="57" t="s">
        <v>133</v>
      </c>
      <c r="E19" s="48"/>
      <c r="F19" s="48"/>
      <c r="G19" s="48"/>
      <c r="H19" s="38"/>
      <c r="I19" s="70"/>
    </row>
    <row r="20" spans="1:9" ht="15.75">
      <c r="A20" s="70">
        <v>13</v>
      </c>
      <c r="B20" s="43" t="s">
        <v>55</v>
      </c>
      <c r="C20" s="43" t="s">
        <v>19</v>
      </c>
      <c r="D20" s="57" t="s">
        <v>136</v>
      </c>
      <c r="E20" s="48"/>
      <c r="F20" s="48"/>
      <c r="G20" s="48"/>
      <c r="H20" s="38"/>
      <c r="I20" s="43"/>
    </row>
    <row r="21" spans="1:9" ht="15.75">
      <c r="A21" s="70">
        <v>14</v>
      </c>
      <c r="B21" s="43" t="s">
        <v>57</v>
      </c>
      <c r="C21" s="43" t="s">
        <v>19</v>
      </c>
      <c r="D21" s="57" t="s">
        <v>138</v>
      </c>
      <c r="E21" s="48"/>
      <c r="F21" s="48"/>
      <c r="G21" s="48"/>
      <c r="H21" s="38"/>
      <c r="I21" s="43"/>
    </row>
    <row r="22" spans="1:9" ht="15.75">
      <c r="A22" s="70">
        <v>15</v>
      </c>
      <c r="B22" s="43" t="s">
        <v>58</v>
      </c>
      <c r="C22" s="43" t="s">
        <v>19</v>
      </c>
      <c r="D22" s="57" t="s">
        <v>139</v>
      </c>
      <c r="E22" s="48"/>
      <c r="F22" s="48"/>
      <c r="G22" s="48"/>
      <c r="H22" s="38"/>
      <c r="I22" s="43"/>
    </row>
    <row r="23" spans="1:9" ht="15.75">
      <c r="A23" s="70">
        <v>16</v>
      </c>
      <c r="B23" s="43" t="s">
        <v>64</v>
      </c>
      <c r="C23" s="43" t="s">
        <v>19</v>
      </c>
      <c r="D23" s="57" t="s">
        <v>145</v>
      </c>
      <c r="E23" s="48"/>
      <c r="F23" s="48"/>
      <c r="G23" s="48"/>
      <c r="H23" s="38"/>
      <c r="I23" s="43"/>
    </row>
    <row r="24" spans="1:9" ht="15.75">
      <c r="A24" s="70">
        <v>17</v>
      </c>
      <c r="B24" s="43" t="s">
        <v>67</v>
      </c>
      <c r="C24" s="43" t="s">
        <v>19</v>
      </c>
      <c r="D24" s="57" t="s">
        <v>148</v>
      </c>
      <c r="E24" s="48"/>
      <c r="F24" s="48"/>
      <c r="G24" s="48"/>
      <c r="H24" s="38"/>
      <c r="I24" s="43"/>
    </row>
    <row r="25" spans="1:9" ht="15.75">
      <c r="A25" s="70">
        <v>18</v>
      </c>
      <c r="B25" s="43" t="s">
        <v>69</v>
      </c>
      <c r="C25" s="43" t="s">
        <v>19</v>
      </c>
      <c r="D25" s="57" t="s">
        <v>150</v>
      </c>
      <c r="E25" s="48"/>
      <c r="F25" s="48"/>
      <c r="G25" s="48"/>
      <c r="H25" s="38"/>
      <c r="I25" s="43"/>
    </row>
    <row r="26" spans="1:9" ht="15.75">
      <c r="A26" s="70">
        <v>19</v>
      </c>
      <c r="B26" s="43" t="s">
        <v>72</v>
      </c>
      <c r="C26" s="43" t="s">
        <v>19</v>
      </c>
      <c r="D26" s="57" t="s">
        <v>153</v>
      </c>
      <c r="E26" s="48"/>
      <c r="F26" s="48"/>
      <c r="G26" s="48"/>
      <c r="H26" s="38"/>
      <c r="I26" s="43"/>
    </row>
    <row r="27" spans="1:9" ht="15.75">
      <c r="A27" s="70">
        <v>20</v>
      </c>
      <c r="B27" s="43" t="s">
        <v>76</v>
      </c>
      <c r="C27" s="43" t="s">
        <v>19</v>
      </c>
      <c r="D27" s="57" t="s">
        <v>157</v>
      </c>
      <c r="E27" s="48"/>
      <c r="F27" s="48"/>
      <c r="G27" s="48"/>
      <c r="H27" s="38"/>
      <c r="I27" s="43"/>
    </row>
    <row r="28" spans="1:9" ht="15.75">
      <c r="A28" s="70">
        <v>21</v>
      </c>
      <c r="B28" s="43" t="s">
        <v>314</v>
      </c>
      <c r="C28" s="43" t="s">
        <v>18</v>
      </c>
      <c r="D28" s="57" t="s">
        <v>311</v>
      </c>
      <c r="E28" s="48"/>
      <c r="F28" s="48"/>
      <c r="G28" s="48"/>
      <c r="H28" s="38"/>
      <c r="I28" s="43"/>
    </row>
    <row r="29" spans="1:9" ht="15.75">
      <c r="A29" s="70">
        <v>22</v>
      </c>
      <c r="B29" s="43" t="s">
        <v>80</v>
      </c>
      <c r="C29" s="43" t="s">
        <v>19</v>
      </c>
      <c r="D29" s="57" t="s">
        <v>161</v>
      </c>
      <c r="E29" s="48"/>
      <c r="F29" s="48"/>
      <c r="G29" s="48"/>
      <c r="H29" s="38"/>
      <c r="I29" s="43"/>
    </row>
    <row r="30" spans="1:9" ht="15.75">
      <c r="A30" s="70">
        <v>23</v>
      </c>
      <c r="B30" s="43" t="s">
        <v>81</v>
      </c>
      <c r="C30" s="43" t="s">
        <v>19</v>
      </c>
      <c r="D30" s="57" t="s">
        <v>162</v>
      </c>
      <c r="E30" s="48"/>
      <c r="F30" s="48"/>
      <c r="G30" s="48"/>
      <c r="H30" s="38"/>
      <c r="I30" s="43"/>
    </row>
    <row r="31" spans="1:9" ht="15.75">
      <c r="A31" s="70">
        <v>24</v>
      </c>
      <c r="B31" s="43" t="s">
        <v>83</v>
      </c>
      <c r="C31" s="43" t="s">
        <v>19</v>
      </c>
      <c r="D31" s="57" t="s">
        <v>164</v>
      </c>
      <c r="E31" s="48"/>
      <c r="F31" s="48"/>
      <c r="G31" s="48"/>
      <c r="H31" s="38"/>
      <c r="I31" s="43"/>
    </row>
    <row r="32" spans="1:9" ht="15.75">
      <c r="A32" s="70">
        <v>25</v>
      </c>
      <c r="B32" s="43" t="s">
        <v>88</v>
      </c>
      <c r="C32" s="43" t="s">
        <v>19</v>
      </c>
      <c r="D32" s="57" t="s">
        <v>168</v>
      </c>
      <c r="E32" s="48"/>
      <c r="F32" s="48"/>
      <c r="G32" s="48"/>
      <c r="H32" s="38"/>
      <c r="I32" s="43"/>
    </row>
    <row r="33" spans="1:9" ht="15.75">
      <c r="A33" s="70">
        <v>26</v>
      </c>
      <c r="B33" s="43" t="s">
        <v>91</v>
      </c>
      <c r="C33" s="43" t="s">
        <v>19</v>
      </c>
      <c r="D33" s="57" t="s">
        <v>171</v>
      </c>
      <c r="E33" s="48"/>
      <c r="F33" s="48"/>
      <c r="G33" s="48"/>
      <c r="H33" s="38"/>
      <c r="I33" s="43"/>
    </row>
    <row r="34" spans="1:9" ht="15.75">
      <c r="A34" s="70">
        <v>27</v>
      </c>
      <c r="B34" s="43" t="s">
        <v>92</v>
      </c>
      <c r="C34" s="43" t="s">
        <v>19</v>
      </c>
      <c r="D34" s="57" t="s">
        <v>172</v>
      </c>
      <c r="E34" s="48"/>
      <c r="F34" s="48"/>
      <c r="G34" s="48"/>
      <c r="H34" s="38"/>
      <c r="I34" s="43"/>
    </row>
    <row r="35" spans="1:9" ht="15.75">
      <c r="A35" s="70">
        <v>28</v>
      </c>
      <c r="B35" s="43" t="s">
        <v>96</v>
      </c>
      <c r="C35" s="43" t="s">
        <v>19</v>
      </c>
      <c r="D35" s="57" t="s">
        <v>176</v>
      </c>
      <c r="E35" s="48"/>
      <c r="F35" s="48"/>
      <c r="G35" s="48"/>
      <c r="H35" s="38"/>
      <c r="I35" s="71"/>
    </row>
    <row r="36" spans="1:9" ht="15.75">
      <c r="A36" s="70">
        <v>29</v>
      </c>
      <c r="B36" s="43" t="s">
        <v>98</v>
      </c>
      <c r="C36" s="43" t="s">
        <v>19</v>
      </c>
      <c r="D36" s="57" t="s">
        <v>178</v>
      </c>
      <c r="E36" s="48"/>
      <c r="F36" s="48"/>
      <c r="G36" s="48"/>
      <c r="H36" s="38"/>
      <c r="I36" s="71"/>
    </row>
    <row r="37" spans="1:9" ht="15.75">
      <c r="A37" s="70">
        <v>30</v>
      </c>
      <c r="B37" s="43" t="s">
        <v>23</v>
      </c>
      <c r="C37" s="43" t="s">
        <v>22</v>
      </c>
      <c r="D37" s="57" t="s">
        <v>105</v>
      </c>
      <c r="E37" s="48"/>
      <c r="F37" s="48"/>
      <c r="G37" s="48"/>
      <c r="H37" s="38"/>
      <c r="I37" s="71"/>
    </row>
    <row r="38" spans="1:9" ht="15.75">
      <c r="A38" s="70">
        <v>31</v>
      </c>
      <c r="B38" s="43" t="s">
        <v>28</v>
      </c>
      <c r="C38" s="43" t="s">
        <v>22</v>
      </c>
      <c r="D38" s="57" t="s">
        <v>109</v>
      </c>
      <c r="E38" s="48"/>
      <c r="F38" s="48"/>
      <c r="G38" s="48"/>
      <c r="H38" s="38"/>
      <c r="I38" s="71"/>
    </row>
    <row r="39" spans="1:9" ht="15.75">
      <c r="A39" s="70">
        <v>32</v>
      </c>
      <c r="B39" s="43" t="s">
        <v>31</v>
      </c>
      <c r="C39" s="43" t="s">
        <v>22</v>
      </c>
      <c r="D39" s="57" t="s">
        <v>112</v>
      </c>
      <c r="E39" s="48"/>
      <c r="F39" s="48"/>
      <c r="G39" s="48"/>
      <c r="H39" s="38"/>
      <c r="I39" s="71"/>
    </row>
    <row r="40" spans="1:9" ht="15.75">
      <c r="A40" s="70">
        <v>33</v>
      </c>
      <c r="B40" s="43" t="s">
        <v>35</v>
      </c>
      <c r="C40" s="43" t="s">
        <v>22</v>
      </c>
      <c r="D40" s="57" t="s">
        <v>116</v>
      </c>
      <c r="E40" s="48"/>
      <c r="F40" s="48"/>
      <c r="G40" s="48"/>
      <c r="H40" s="38"/>
      <c r="I40" s="71"/>
    </row>
    <row r="41" spans="1:9" ht="15.75">
      <c r="A41" s="70">
        <v>34</v>
      </c>
      <c r="B41" s="43" t="s">
        <v>38</v>
      </c>
      <c r="C41" s="43" t="s">
        <v>22</v>
      </c>
      <c r="D41" s="57" t="s">
        <v>119</v>
      </c>
      <c r="E41" s="48"/>
      <c r="F41" s="48"/>
      <c r="G41" s="48"/>
      <c r="H41" s="38"/>
      <c r="I41" s="71"/>
    </row>
    <row r="42" spans="1:9" ht="15.75">
      <c r="A42" s="70">
        <v>35</v>
      </c>
      <c r="B42" s="43" t="s">
        <v>41</v>
      </c>
      <c r="C42" s="43" t="s">
        <v>22</v>
      </c>
      <c r="D42" s="57" t="s">
        <v>122</v>
      </c>
      <c r="E42" s="48"/>
      <c r="F42" s="48"/>
      <c r="G42" s="48"/>
      <c r="H42" s="38"/>
      <c r="I42" s="71"/>
    </row>
    <row r="43" spans="1:9" ht="15.75">
      <c r="A43" s="70">
        <v>36</v>
      </c>
      <c r="B43" s="43" t="s">
        <v>46</v>
      </c>
      <c r="C43" s="43" t="s">
        <v>22</v>
      </c>
      <c r="D43" s="57" t="s">
        <v>127</v>
      </c>
      <c r="E43" s="48"/>
      <c r="F43" s="48"/>
      <c r="G43" s="48"/>
      <c r="H43" s="38"/>
      <c r="I43" s="71"/>
    </row>
    <row r="44" spans="1:9" ht="15.75">
      <c r="A44" s="70">
        <v>37</v>
      </c>
      <c r="B44" s="43" t="s">
        <v>53</v>
      </c>
      <c r="C44" s="43" t="s">
        <v>22</v>
      </c>
      <c r="D44" s="57" t="s">
        <v>134</v>
      </c>
      <c r="E44" s="48"/>
      <c r="F44" s="48"/>
      <c r="G44" s="48"/>
      <c r="H44" s="38"/>
      <c r="I44" s="71"/>
    </row>
    <row r="45" spans="1:9" ht="15.75">
      <c r="A45" s="70">
        <v>38</v>
      </c>
      <c r="B45" s="43" t="s">
        <v>59</v>
      </c>
      <c r="C45" s="43" t="s">
        <v>22</v>
      </c>
      <c r="D45" s="57" t="s">
        <v>140</v>
      </c>
      <c r="E45" s="48"/>
      <c r="F45" s="48"/>
      <c r="G45" s="48"/>
      <c r="H45" s="38"/>
      <c r="I45" s="71"/>
    </row>
    <row r="46" spans="1:9" ht="15.75">
      <c r="A46" s="70">
        <v>39</v>
      </c>
      <c r="B46" s="43" t="s">
        <v>65</v>
      </c>
      <c r="C46" s="43" t="s">
        <v>22</v>
      </c>
      <c r="D46" s="57" t="s">
        <v>146</v>
      </c>
      <c r="E46" s="48"/>
      <c r="F46" s="48"/>
      <c r="G46" s="48"/>
      <c r="H46" s="38"/>
      <c r="I46" s="71"/>
    </row>
    <row r="47" spans="1:9" ht="15.75">
      <c r="A47" s="70">
        <v>40</v>
      </c>
      <c r="B47" s="43" t="s">
        <v>68</v>
      </c>
      <c r="C47" s="43" t="s">
        <v>22</v>
      </c>
      <c r="D47" s="57" t="s">
        <v>149</v>
      </c>
      <c r="E47" s="48"/>
      <c r="F47" s="48"/>
      <c r="G47" s="48"/>
      <c r="H47" s="38"/>
      <c r="I47" s="71"/>
    </row>
    <row r="48" spans="1:9" ht="15.75">
      <c r="A48" s="70">
        <v>41</v>
      </c>
      <c r="B48" s="43" t="s">
        <v>73</v>
      </c>
      <c r="C48" s="43" t="s">
        <v>22</v>
      </c>
      <c r="D48" s="57" t="s">
        <v>154</v>
      </c>
      <c r="E48" s="48"/>
      <c r="F48" s="48"/>
      <c r="G48" s="48"/>
      <c r="H48" s="38"/>
      <c r="I48" s="71"/>
    </row>
    <row r="49" spans="1:9" ht="15.75">
      <c r="A49" s="70">
        <v>42</v>
      </c>
      <c r="B49" s="43" t="s">
        <v>75</v>
      </c>
      <c r="C49" s="43" t="s">
        <v>22</v>
      </c>
      <c r="D49" s="57" t="s">
        <v>156</v>
      </c>
      <c r="E49" s="48"/>
      <c r="F49" s="48"/>
      <c r="G49" s="48"/>
      <c r="H49" s="38"/>
      <c r="I49" s="71"/>
    </row>
    <row r="50" spans="1:9" ht="15.75">
      <c r="A50" s="70">
        <v>43</v>
      </c>
      <c r="B50" s="43" t="s">
        <v>78</v>
      </c>
      <c r="C50" s="43" t="s">
        <v>22</v>
      </c>
      <c r="D50" s="57" t="s">
        <v>159</v>
      </c>
      <c r="E50" s="48"/>
      <c r="F50" s="48"/>
      <c r="G50" s="48"/>
      <c r="H50" s="38"/>
      <c r="I50" s="71"/>
    </row>
    <row r="51" spans="1:9" ht="15.75">
      <c r="A51" s="70">
        <v>44</v>
      </c>
      <c r="B51" s="43" t="s">
        <v>79</v>
      </c>
      <c r="C51" s="43" t="s">
        <v>22</v>
      </c>
      <c r="D51" s="57" t="s">
        <v>160</v>
      </c>
      <c r="E51" s="48"/>
      <c r="F51" s="48"/>
      <c r="G51" s="48"/>
      <c r="H51" s="38"/>
      <c r="I51" s="71"/>
    </row>
    <row r="52" spans="1:9" ht="15.75">
      <c r="A52" s="70">
        <v>45</v>
      </c>
      <c r="B52" s="43" t="s">
        <v>84</v>
      </c>
      <c r="C52" s="43" t="s">
        <v>22</v>
      </c>
      <c r="D52" s="57" t="s">
        <v>165</v>
      </c>
      <c r="E52" s="48"/>
      <c r="F52" s="48"/>
      <c r="G52" s="48"/>
      <c r="H52" s="38"/>
      <c r="I52" s="71"/>
    </row>
    <row r="53" spans="1:9" ht="15.75">
      <c r="A53" s="70">
        <v>46</v>
      </c>
      <c r="B53" s="43" t="s">
        <v>86</v>
      </c>
      <c r="C53" s="43" t="s">
        <v>22</v>
      </c>
      <c r="D53" s="57" t="s">
        <v>167</v>
      </c>
      <c r="E53" s="48"/>
      <c r="F53" s="48"/>
      <c r="G53" s="48"/>
      <c r="H53" s="38"/>
      <c r="I53" s="71"/>
    </row>
    <row r="54" spans="1:9" ht="15.75">
      <c r="A54" s="70">
        <v>47</v>
      </c>
      <c r="B54" s="43" t="s">
        <v>89</v>
      </c>
      <c r="C54" s="43" t="s">
        <v>22</v>
      </c>
      <c r="D54" s="57" t="s">
        <v>169</v>
      </c>
      <c r="E54" s="48"/>
      <c r="F54" s="48"/>
      <c r="G54" s="48"/>
      <c r="H54" s="38"/>
      <c r="I54" s="71"/>
    </row>
    <row r="55" spans="1:9" ht="15.75">
      <c r="A55" s="70">
        <v>48</v>
      </c>
      <c r="B55" s="43" t="s">
        <v>95</v>
      </c>
      <c r="C55" s="43" t="s">
        <v>22</v>
      </c>
      <c r="D55" s="57" t="s">
        <v>175</v>
      </c>
      <c r="E55" s="48"/>
      <c r="F55" s="48"/>
      <c r="G55" s="48"/>
      <c r="H55" s="38"/>
      <c r="I55" s="71"/>
    </row>
    <row r="56" spans="1:9" ht="15.75">
      <c r="A56" s="70">
        <v>49</v>
      </c>
      <c r="B56" s="43" t="s">
        <v>97</v>
      </c>
      <c r="C56" s="43" t="s">
        <v>22</v>
      </c>
      <c r="D56" s="57" t="s">
        <v>177</v>
      </c>
      <c r="E56" s="48"/>
      <c r="F56" s="48"/>
      <c r="G56" s="48"/>
      <c r="H56" s="38"/>
      <c r="I56" s="71"/>
    </row>
    <row r="57" spans="1:9" ht="15.75">
      <c r="A57" s="70">
        <v>50</v>
      </c>
      <c r="B57" s="43" t="s">
        <v>25</v>
      </c>
      <c r="C57" s="43" t="s">
        <v>24</v>
      </c>
      <c r="D57" s="57" t="s">
        <v>106</v>
      </c>
      <c r="E57" s="48"/>
      <c r="F57" s="48"/>
      <c r="G57" s="48"/>
      <c r="H57" s="38"/>
      <c r="I57" s="71"/>
    </row>
    <row r="58" spans="1:9" ht="15.75">
      <c r="A58" s="70">
        <v>51</v>
      </c>
      <c r="B58" s="43" t="s">
        <v>27</v>
      </c>
      <c r="C58" s="43" t="s">
        <v>24</v>
      </c>
      <c r="D58" s="57" t="s">
        <v>108</v>
      </c>
      <c r="E58" s="48"/>
      <c r="F58" s="48"/>
      <c r="G58" s="48"/>
      <c r="H58" s="38"/>
      <c r="I58" s="71"/>
    </row>
    <row r="59" spans="1:9" ht="15.75">
      <c r="A59" s="70">
        <v>52</v>
      </c>
      <c r="B59" s="43" t="s">
        <v>29</v>
      </c>
      <c r="C59" s="43" t="s">
        <v>24</v>
      </c>
      <c r="D59" s="57" t="s">
        <v>110</v>
      </c>
      <c r="E59" s="48"/>
      <c r="F59" s="48"/>
      <c r="G59" s="48"/>
      <c r="H59" s="38"/>
      <c r="I59" s="71"/>
    </row>
    <row r="60" spans="1:9" ht="15.75">
      <c r="A60" s="70">
        <v>53</v>
      </c>
      <c r="B60" s="43" t="s">
        <v>32</v>
      </c>
      <c r="C60" s="43" t="s">
        <v>24</v>
      </c>
      <c r="D60" s="57" t="s">
        <v>113</v>
      </c>
      <c r="E60" s="48"/>
      <c r="F60" s="48"/>
      <c r="G60" s="48"/>
      <c r="H60" s="38"/>
      <c r="I60" s="71"/>
    </row>
    <row r="61" spans="1:9" ht="15.75">
      <c r="A61" s="70">
        <v>54</v>
      </c>
      <c r="B61" s="43" t="s">
        <v>34</v>
      </c>
      <c r="C61" s="43" t="s">
        <v>24</v>
      </c>
      <c r="D61" s="57" t="s">
        <v>115</v>
      </c>
      <c r="E61" s="48"/>
      <c r="F61" s="48"/>
      <c r="G61" s="48"/>
      <c r="H61" s="38"/>
      <c r="I61" s="71"/>
    </row>
    <row r="62" spans="1:9" ht="15.75">
      <c r="A62" s="70">
        <v>55</v>
      </c>
      <c r="B62" s="43" t="s">
        <v>36</v>
      </c>
      <c r="C62" s="43" t="s">
        <v>22</v>
      </c>
      <c r="D62" s="57" t="s">
        <v>117</v>
      </c>
      <c r="E62" s="48"/>
      <c r="F62" s="48"/>
      <c r="G62" s="48"/>
      <c r="H62" s="38"/>
      <c r="I62" s="71"/>
    </row>
    <row r="63" spans="1:9" ht="15.75">
      <c r="A63" s="70">
        <v>56</v>
      </c>
      <c r="B63" s="43" t="s">
        <v>39</v>
      </c>
      <c r="C63" s="43" t="s">
        <v>24</v>
      </c>
      <c r="D63" s="57" t="s">
        <v>120</v>
      </c>
      <c r="E63" s="48"/>
      <c r="F63" s="48"/>
      <c r="G63" s="48"/>
      <c r="H63" s="38"/>
      <c r="I63" s="71"/>
    </row>
    <row r="64" spans="1:9" ht="15.75">
      <c r="A64" s="70">
        <v>57</v>
      </c>
      <c r="B64" s="43" t="s">
        <v>42</v>
      </c>
      <c r="C64" s="43" t="s">
        <v>24</v>
      </c>
      <c r="D64" s="57" t="s">
        <v>123</v>
      </c>
      <c r="E64" s="48"/>
      <c r="F64" s="48"/>
      <c r="G64" s="48"/>
      <c r="H64" s="38"/>
      <c r="I64" s="71"/>
    </row>
    <row r="65" spans="1:9" ht="15.75">
      <c r="A65" s="70">
        <v>58</v>
      </c>
      <c r="B65" s="43" t="s">
        <v>43</v>
      </c>
      <c r="C65" s="43" t="s">
        <v>24</v>
      </c>
      <c r="D65" s="57" t="s">
        <v>124</v>
      </c>
      <c r="E65" s="48"/>
      <c r="F65" s="48"/>
      <c r="G65" s="48"/>
      <c r="H65" s="38"/>
      <c r="I65" s="71"/>
    </row>
    <row r="66" spans="1:9" ht="15.75">
      <c r="A66" s="70">
        <v>59</v>
      </c>
      <c r="B66" s="43" t="s">
        <v>47</v>
      </c>
      <c r="C66" s="43" t="s">
        <v>24</v>
      </c>
      <c r="D66" s="57" t="s">
        <v>128</v>
      </c>
      <c r="E66" s="48"/>
      <c r="F66" s="48"/>
      <c r="G66" s="48"/>
      <c r="H66" s="38"/>
      <c r="I66" s="71"/>
    </row>
    <row r="67" spans="1:9" ht="15.75">
      <c r="A67" s="70">
        <v>60</v>
      </c>
      <c r="B67" s="43" t="s">
        <v>49</v>
      </c>
      <c r="C67" s="43" t="s">
        <v>24</v>
      </c>
      <c r="D67" s="57" t="s">
        <v>130</v>
      </c>
      <c r="E67" s="48"/>
      <c r="F67" s="48"/>
      <c r="G67" s="48"/>
      <c r="H67" s="38"/>
      <c r="I67" s="71"/>
    </row>
    <row r="68" spans="1:9" ht="15.75">
      <c r="A68" s="70">
        <v>61</v>
      </c>
      <c r="B68" s="43" t="s">
        <v>51</v>
      </c>
      <c r="C68" s="43" t="s">
        <v>24</v>
      </c>
      <c r="D68" s="57" t="s">
        <v>132</v>
      </c>
      <c r="E68" s="48"/>
      <c r="F68" s="48"/>
      <c r="G68" s="48"/>
      <c r="H68" s="38"/>
      <c r="I68" s="71"/>
    </row>
    <row r="69" spans="1:9" ht="15.75">
      <c r="A69" s="70">
        <v>62</v>
      </c>
      <c r="B69" s="43" t="s">
        <v>54</v>
      </c>
      <c r="C69" s="43" t="s">
        <v>24</v>
      </c>
      <c r="D69" s="57" t="s">
        <v>135</v>
      </c>
      <c r="E69" s="48"/>
      <c r="F69" s="48"/>
      <c r="G69" s="48"/>
      <c r="H69" s="38"/>
      <c r="I69" s="71"/>
    </row>
    <row r="70" spans="1:9" ht="15.75">
      <c r="A70" s="70">
        <v>63</v>
      </c>
      <c r="B70" s="43" t="s">
        <v>56</v>
      </c>
      <c r="C70" s="43" t="s">
        <v>24</v>
      </c>
      <c r="D70" s="57" t="s">
        <v>137</v>
      </c>
      <c r="E70" s="48"/>
      <c r="F70" s="48"/>
      <c r="G70" s="48"/>
      <c r="H70" s="38"/>
      <c r="I70" s="71"/>
    </row>
    <row r="71" spans="1:9" ht="15.75">
      <c r="A71" s="70">
        <v>64</v>
      </c>
      <c r="B71" s="43" t="s">
        <v>61</v>
      </c>
      <c r="C71" s="43" t="s">
        <v>24</v>
      </c>
      <c r="D71" s="57" t="s">
        <v>142</v>
      </c>
      <c r="E71" s="48"/>
      <c r="F71" s="48"/>
      <c r="G71" s="48"/>
      <c r="H71" s="38"/>
      <c r="I71" s="71"/>
    </row>
    <row r="72" spans="1:9" ht="15.75">
      <c r="A72" s="70">
        <v>65</v>
      </c>
      <c r="B72" s="43" t="s">
        <v>62</v>
      </c>
      <c r="C72" s="43" t="s">
        <v>24</v>
      </c>
      <c r="D72" s="57" t="s">
        <v>143</v>
      </c>
      <c r="E72" s="48"/>
      <c r="F72" s="48"/>
      <c r="G72" s="48"/>
      <c r="H72" s="38"/>
      <c r="I72" s="71"/>
    </row>
    <row r="73" spans="1:9" ht="15.75">
      <c r="A73" s="70">
        <v>66</v>
      </c>
      <c r="B73" s="43" t="s">
        <v>63</v>
      </c>
      <c r="C73" s="43" t="s">
        <v>24</v>
      </c>
      <c r="D73" s="57" t="s">
        <v>144</v>
      </c>
      <c r="E73" s="48"/>
      <c r="F73" s="48"/>
      <c r="G73" s="48"/>
      <c r="H73" s="38"/>
      <c r="I73" s="71"/>
    </row>
    <row r="74" spans="1:9" ht="15.75">
      <c r="A74" s="70">
        <v>67</v>
      </c>
      <c r="B74" s="43" t="s">
        <v>66</v>
      </c>
      <c r="C74" s="43" t="s">
        <v>24</v>
      </c>
      <c r="D74" s="57" t="s">
        <v>147</v>
      </c>
      <c r="E74" s="48"/>
      <c r="F74" s="48"/>
      <c r="G74" s="48"/>
      <c r="H74" s="38"/>
      <c r="I74" s="71"/>
    </row>
    <row r="75" spans="1:9" ht="15.75">
      <c r="A75" s="70">
        <v>68</v>
      </c>
      <c r="B75" s="43" t="s">
        <v>70</v>
      </c>
      <c r="C75" s="43" t="s">
        <v>24</v>
      </c>
      <c r="D75" s="57" t="s">
        <v>151</v>
      </c>
      <c r="E75" s="48"/>
      <c r="F75" s="48"/>
      <c r="G75" s="48"/>
      <c r="H75" s="38"/>
      <c r="I75" s="71"/>
    </row>
    <row r="76" spans="1:9" ht="15.75">
      <c r="A76" s="70">
        <v>69</v>
      </c>
      <c r="B76" s="43" t="s">
        <v>71</v>
      </c>
      <c r="C76" s="43" t="s">
        <v>24</v>
      </c>
      <c r="D76" s="57" t="s">
        <v>152</v>
      </c>
      <c r="E76" s="48"/>
      <c r="F76" s="48"/>
      <c r="G76" s="48"/>
      <c r="H76" s="38"/>
      <c r="I76" s="71"/>
    </row>
    <row r="77" spans="1:9" ht="15.75">
      <c r="A77" s="70">
        <v>70</v>
      </c>
      <c r="B77" s="43" t="s">
        <v>74</v>
      </c>
      <c r="C77" s="43" t="s">
        <v>24</v>
      </c>
      <c r="D77" s="57" t="s">
        <v>155</v>
      </c>
      <c r="E77" s="48"/>
      <c r="F77" s="48"/>
      <c r="G77" s="48"/>
      <c r="H77" s="38"/>
      <c r="I77" s="71"/>
    </row>
    <row r="78" spans="1:9" ht="15.75">
      <c r="A78" s="70">
        <v>71</v>
      </c>
      <c r="B78" s="43" t="s">
        <v>77</v>
      </c>
      <c r="C78" s="43" t="s">
        <v>24</v>
      </c>
      <c r="D78" s="57" t="s">
        <v>158</v>
      </c>
      <c r="E78" s="48"/>
      <c r="F78" s="48"/>
      <c r="G78" s="48"/>
      <c r="H78" s="38"/>
      <c r="I78" s="71"/>
    </row>
    <row r="79" spans="1:9" ht="15.75">
      <c r="A79" s="70">
        <v>72</v>
      </c>
      <c r="B79" s="43" t="s">
        <v>82</v>
      </c>
      <c r="C79" s="43" t="s">
        <v>24</v>
      </c>
      <c r="D79" s="57" t="s">
        <v>163</v>
      </c>
      <c r="E79" s="48"/>
      <c r="F79" s="48"/>
      <c r="G79" s="48"/>
      <c r="H79" s="38"/>
      <c r="I79" s="71"/>
    </row>
    <row r="80" spans="1:9" ht="15.75">
      <c r="A80" s="70">
        <v>73</v>
      </c>
      <c r="B80" s="43" t="s">
        <v>85</v>
      </c>
      <c r="C80" s="43" t="s">
        <v>24</v>
      </c>
      <c r="D80" s="57" t="s">
        <v>166</v>
      </c>
      <c r="E80" s="48"/>
      <c r="F80" s="48"/>
      <c r="G80" s="48"/>
      <c r="H80" s="38"/>
      <c r="I80" s="71"/>
    </row>
    <row r="81" spans="1:9" ht="15.75">
      <c r="A81" s="70">
        <v>74</v>
      </c>
      <c r="B81" s="43" t="s">
        <v>87</v>
      </c>
      <c r="C81" s="43" t="s">
        <v>24</v>
      </c>
      <c r="D81" s="57" t="s">
        <v>168</v>
      </c>
      <c r="E81" s="48"/>
      <c r="F81" s="48"/>
      <c r="G81" s="48"/>
      <c r="H81" s="38"/>
      <c r="I81" s="71"/>
    </row>
    <row r="82" spans="1:9" ht="15.75">
      <c r="A82" s="70">
        <v>75</v>
      </c>
      <c r="B82" s="43" t="s">
        <v>90</v>
      </c>
      <c r="C82" s="43" t="s">
        <v>24</v>
      </c>
      <c r="D82" s="57" t="s">
        <v>170</v>
      </c>
      <c r="E82" s="48"/>
      <c r="F82" s="48"/>
      <c r="G82" s="48"/>
      <c r="H82" s="38"/>
      <c r="I82" s="71"/>
    </row>
    <row r="83" spans="1:9" ht="15.75">
      <c r="A83" s="70">
        <v>76</v>
      </c>
      <c r="B83" s="43" t="s">
        <v>93</v>
      </c>
      <c r="C83" s="43" t="s">
        <v>24</v>
      </c>
      <c r="D83" s="57" t="s">
        <v>173</v>
      </c>
      <c r="E83" s="48"/>
      <c r="F83" s="48"/>
      <c r="G83" s="48"/>
      <c r="H83" s="38"/>
      <c r="I83" s="71"/>
    </row>
    <row r="84" spans="1:9" ht="15.75">
      <c r="A84" s="70">
        <v>77</v>
      </c>
      <c r="B84" s="43" t="s">
        <v>94</v>
      </c>
      <c r="C84" s="43" t="s">
        <v>22</v>
      </c>
      <c r="D84" s="57" t="s">
        <v>174</v>
      </c>
      <c r="E84" s="48"/>
      <c r="F84" s="48"/>
      <c r="G84" s="48"/>
      <c r="H84" s="38"/>
      <c r="I84" s="71"/>
    </row>
    <row r="85" spans="1:9" ht="15.75">
      <c r="A85" s="4" t="s">
        <v>10</v>
      </c>
      <c r="B85" s="4"/>
      <c r="C85" s="4"/>
      <c r="D85" s="4"/>
      <c r="E85" s="19"/>
      <c r="F85" s="19"/>
      <c r="G85" s="3"/>
      <c r="H85" s="26"/>
      <c r="I85" s="3"/>
    </row>
    <row r="86" spans="1:9" ht="15.75">
      <c r="A86" s="74"/>
      <c r="B86" s="74"/>
      <c r="C86" s="74"/>
      <c r="D86" s="74"/>
      <c r="E86" s="74"/>
      <c r="F86" s="74"/>
      <c r="G86" s="74"/>
      <c r="H86" s="74"/>
      <c r="I86" s="74"/>
    </row>
    <row r="87" spans="1:9" ht="15.75">
      <c r="A87" s="75" t="s">
        <v>16</v>
      </c>
      <c r="B87" s="75"/>
      <c r="C87" s="75"/>
      <c r="D87" s="75"/>
      <c r="E87" s="75"/>
      <c r="F87" s="75"/>
      <c r="G87" s="75"/>
      <c r="H87" s="75"/>
      <c r="I87" s="75"/>
    </row>
    <row r="88" spans="1:9" ht="15.75">
      <c r="A88" s="3"/>
      <c r="B88" s="15"/>
      <c r="C88" s="15"/>
      <c r="D88" s="15"/>
      <c r="E88" s="24"/>
      <c r="F88" s="24"/>
      <c r="G88" s="76"/>
      <c r="H88" s="76"/>
      <c r="I88" s="76"/>
    </row>
    <row r="89" spans="1:9" ht="15.75">
      <c r="A89" s="3"/>
      <c r="B89" s="15"/>
      <c r="C89" s="15"/>
      <c r="D89" s="15"/>
      <c r="E89" s="24"/>
      <c r="F89" s="24"/>
      <c r="G89" s="5"/>
      <c r="H89" s="30"/>
      <c r="I89" s="5"/>
    </row>
    <row r="90" spans="1:9" ht="15.75">
      <c r="A90" s="13"/>
      <c r="B90" s="13"/>
      <c r="C90" s="13"/>
      <c r="D90" s="13"/>
      <c r="E90" s="40" t="s">
        <v>100</v>
      </c>
      <c r="F90" s="40"/>
      <c r="G90" s="41"/>
      <c r="H90" s="42"/>
      <c r="I90" s="13"/>
    </row>
    <row r="91" spans="1:9" ht="15.75">
      <c r="A91" s="77" t="s">
        <v>15</v>
      </c>
      <c r="B91" s="77"/>
      <c r="C91" s="77"/>
      <c r="D91" s="77" t="s">
        <v>14</v>
      </c>
      <c r="E91" s="77"/>
      <c r="F91" s="77"/>
      <c r="G91" s="77" t="s">
        <v>13</v>
      </c>
      <c r="H91" s="78"/>
      <c r="I91" s="78"/>
    </row>
    <row r="92" spans="1:9" ht="15.75">
      <c r="A92" s="77"/>
      <c r="B92" s="77"/>
      <c r="C92" s="77"/>
      <c r="D92" s="78"/>
      <c r="E92" s="77"/>
      <c r="F92" s="77"/>
      <c r="G92" s="78"/>
      <c r="H92" s="78"/>
      <c r="I92" s="78"/>
    </row>
    <row r="93" spans="1:9" ht="15.75">
      <c r="A93" s="13"/>
      <c r="B93" s="13"/>
      <c r="C93" s="13"/>
      <c r="D93" s="13"/>
      <c r="E93" s="22"/>
      <c r="F93" s="22"/>
      <c r="G93" s="13"/>
      <c r="H93" s="31"/>
      <c r="I93" s="13"/>
    </row>
    <row r="94" spans="1:9" ht="15.75">
      <c r="A94" s="13"/>
      <c r="B94" s="13"/>
      <c r="C94" s="13"/>
      <c r="D94" s="13"/>
      <c r="E94" s="22"/>
      <c r="F94" s="22"/>
      <c r="G94" s="13"/>
      <c r="H94" s="31"/>
      <c r="I94" s="13"/>
    </row>
    <row r="95" spans="1:9" ht="15.75">
      <c r="A95" s="13"/>
      <c r="B95" s="13"/>
      <c r="C95" s="13"/>
      <c r="D95" s="13"/>
      <c r="E95" s="22"/>
      <c r="F95" s="22"/>
      <c r="G95" s="13"/>
      <c r="H95" s="31"/>
      <c r="I95" s="13"/>
    </row>
    <row r="96" spans="1:9" ht="15.75">
      <c r="A96" s="13"/>
      <c r="B96" s="13"/>
      <c r="C96" s="13"/>
      <c r="D96" s="13"/>
      <c r="E96" s="22"/>
      <c r="F96" s="22"/>
      <c r="G96" s="13"/>
      <c r="H96" s="31"/>
      <c r="I96" s="13"/>
    </row>
    <row r="97" spans="1:9" ht="15.75">
      <c r="A97" s="13"/>
      <c r="B97" s="13"/>
      <c r="C97" s="13"/>
      <c r="D97" s="13"/>
      <c r="E97" s="22"/>
      <c r="F97" s="22"/>
      <c r="G97" s="13"/>
      <c r="H97" s="31"/>
      <c r="I97" s="13"/>
    </row>
    <row r="98" spans="1:9" ht="15.75">
      <c r="A98" s="13"/>
      <c r="B98" s="13"/>
      <c r="C98" s="13"/>
      <c r="D98" s="13"/>
      <c r="E98" s="22"/>
      <c r="F98" s="22"/>
      <c r="G98" s="13"/>
      <c r="H98" s="31"/>
      <c r="I98" s="13"/>
    </row>
    <row r="99" spans="1:9" ht="15.75">
      <c r="A99" s="13"/>
      <c r="B99" s="13"/>
      <c r="C99" s="13"/>
      <c r="D99" s="13"/>
      <c r="E99" s="22"/>
      <c r="F99" s="22"/>
      <c r="G99" s="13"/>
      <c r="H99" s="31"/>
      <c r="I99" s="13"/>
    </row>
    <row r="100" spans="1:9" ht="15.75">
      <c r="A100" s="13"/>
      <c r="B100" s="13"/>
      <c r="C100" s="13"/>
      <c r="D100" s="13"/>
      <c r="E100" s="22"/>
      <c r="F100" s="22"/>
      <c r="G100" s="13"/>
      <c r="H100" s="31"/>
      <c r="I100" s="13"/>
    </row>
    <row r="101" spans="1:9" ht="15.75">
      <c r="A101" s="13"/>
      <c r="B101" s="13"/>
      <c r="C101" s="13"/>
      <c r="D101" s="13"/>
      <c r="E101" s="22"/>
      <c r="F101" s="22"/>
      <c r="G101" s="13"/>
      <c r="H101" s="31"/>
      <c r="I101" s="13"/>
    </row>
    <row r="102" spans="1:9" ht="15.75">
      <c r="A102" s="13"/>
      <c r="B102" s="74" t="s">
        <v>11</v>
      </c>
      <c r="C102" s="74"/>
      <c r="D102" s="74"/>
      <c r="E102" s="77" t="s">
        <v>12</v>
      </c>
      <c r="F102" s="77"/>
      <c r="G102" s="77"/>
      <c r="H102" s="77"/>
      <c r="I102" s="77"/>
    </row>
    <row r="103" spans="1:9" ht="15.75">
      <c r="A103" s="13"/>
      <c r="B103" s="74"/>
      <c r="C103" s="74"/>
      <c r="D103" s="74"/>
      <c r="E103" s="77"/>
      <c r="F103" s="77"/>
      <c r="G103" s="77"/>
      <c r="H103" s="77"/>
      <c r="I103" s="77"/>
    </row>
    <row r="104" spans="1:9" ht="15.75">
      <c r="A104" s="13"/>
      <c r="B104" s="13"/>
      <c r="C104" s="13"/>
      <c r="D104" s="13"/>
      <c r="E104" s="22"/>
      <c r="F104" s="22"/>
      <c r="G104" s="13"/>
      <c r="H104" s="31"/>
      <c r="I104" s="13"/>
    </row>
    <row r="105" spans="1:9" ht="15.75">
      <c r="A105" s="13"/>
      <c r="B105" s="13"/>
      <c r="C105" s="13"/>
      <c r="D105" s="13"/>
      <c r="E105" s="22"/>
      <c r="F105" s="22"/>
      <c r="G105" s="13"/>
      <c r="H105" s="31"/>
      <c r="I105" s="13"/>
    </row>
    <row r="106" spans="1:9" ht="15.75">
      <c r="A106" s="13"/>
      <c r="B106" s="13"/>
      <c r="C106" s="13"/>
      <c r="D106" s="13"/>
      <c r="E106" s="22"/>
      <c r="F106" s="22"/>
      <c r="G106" s="13"/>
      <c r="H106" s="31"/>
      <c r="I106" s="13"/>
    </row>
    <row r="107" spans="1:9" ht="15.75">
      <c r="A107" s="13"/>
      <c r="B107" s="13"/>
      <c r="C107" s="13"/>
      <c r="D107" s="13"/>
      <c r="E107" s="22"/>
      <c r="F107" s="22"/>
      <c r="G107" s="13"/>
      <c r="H107" s="31"/>
      <c r="I107" s="13"/>
    </row>
    <row r="108" spans="1:9" ht="15.75">
      <c r="A108" s="13"/>
      <c r="B108" s="13"/>
      <c r="C108" s="13"/>
      <c r="D108" s="13"/>
      <c r="E108" s="22"/>
      <c r="F108" s="22"/>
      <c r="G108" s="13"/>
      <c r="H108" s="31"/>
      <c r="I108" s="13"/>
    </row>
  </sheetData>
  <sheetProtection/>
  <mergeCells count="12">
    <mergeCell ref="A4:I4"/>
    <mergeCell ref="A86:I86"/>
    <mergeCell ref="A87:I87"/>
    <mergeCell ref="G88:I88"/>
    <mergeCell ref="A1:E1"/>
    <mergeCell ref="A2:E2"/>
    <mergeCell ref="A91:C92"/>
    <mergeCell ref="D91:D92"/>
    <mergeCell ref="E91:F92"/>
    <mergeCell ref="G91:I92"/>
    <mergeCell ref="B102:D103"/>
    <mergeCell ref="E102:I1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Van Thuy</dc:creator>
  <cp:keywords/>
  <dc:description/>
  <cp:lastModifiedBy>Phung Van Thuy</cp:lastModifiedBy>
  <cp:lastPrinted>2015-09-24T03:59:07Z</cp:lastPrinted>
  <dcterms:created xsi:type="dcterms:W3CDTF">2014-01-13T02:21:54Z</dcterms:created>
  <dcterms:modified xsi:type="dcterms:W3CDTF">2016-10-06T17:57:45Z</dcterms:modified>
  <cp:category/>
  <cp:version/>
  <cp:contentType/>
  <cp:contentStatus/>
</cp:coreProperties>
</file>